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y\Desktop\Diákolimpia javítás\"/>
    </mc:Choice>
  </mc:AlternateContent>
  <bookViews>
    <workbookView xWindow="0" yWindow="0" windowWidth="20490" windowHeight="9045"/>
  </bookViews>
  <sheets>
    <sheet name="Egyéni" sheetId="1" r:id="rId1"/>
    <sheet name="Csapat" sheetId="4" r:id="rId2"/>
  </sheets>
  <definedNames>
    <definedName name="_xlnm.Print_Area" localSheetId="0">Egyéni!$A$1:$G$199</definedName>
  </definedNames>
  <calcPr calcId="145621"/>
</workbook>
</file>

<file path=xl/sharedStrings.xml><?xml version="1.0" encoding="utf-8"?>
<sst xmlns="http://schemas.openxmlformats.org/spreadsheetml/2006/main" count="579" uniqueCount="158">
  <si>
    <t>1.</t>
  </si>
  <si>
    <t>2.</t>
  </si>
  <si>
    <t>3.</t>
  </si>
  <si>
    <t>4.</t>
  </si>
  <si>
    <t>5.</t>
  </si>
  <si>
    <t>6.</t>
  </si>
  <si>
    <t>7.</t>
  </si>
  <si>
    <t>Versenyző neve</t>
  </si>
  <si>
    <t>Születési év</t>
  </si>
  <si>
    <t>Település</t>
  </si>
  <si>
    <t>Iskola Neve</t>
  </si>
  <si>
    <t>Helyezés</t>
  </si>
  <si>
    <t>Eredmény*</t>
  </si>
  <si>
    <t>* amennyiben az eredmény számszerűsíthető</t>
  </si>
  <si>
    <t>Versenyszám:</t>
  </si>
  <si>
    <t>Korcsoport:</t>
  </si>
  <si>
    <t>Kategória:</t>
  </si>
  <si>
    <t>Nem:</t>
  </si>
  <si>
    <t>Iskola neve</t>
  </si>
  <si>
    <t>Születési dátum</t>
  </si>
  <si>
    <t>EGYÉNI eredményjegyzék</t>
  </si>
  <si>
    <t>CSAPAT eredményjegyzék</t>
  </si>
  <si>
    <t>Verseny neve:</t>
  </si>
  <si>
    <t>Verseny időpontja:</t>
  </si>
  <si>
    <t>Verseny helyszíne:</t>
  </si>
  <si>
    <t>Versenyszám adatai</t>
  </si>
  <si>
    <t>Részletes eredménylista</t>
  </si>
  <si>
    <t>Nyilatkozom, hogy a fenti adatok a valóságnak megfelelnek</t>
  </si>
  <si>
    <t>Kelt:</t>
  </si>
  <si>
    <t>………………………………………….</t>
  </si>
  <si>
    <t>verseny rendezője</t>
  </si>
  <si>
    <t>Versenyszámban - előversenyeket is figyelembe véve - részt vett versenyzők száma:</t>
  </si>
  <si>
    <t>Országos Döntő adatai</t>
  </si>
  <si>
    <t>Gyorsasági görkorcsolya</t>
  </si>
  <si>
    <t>2016. május 1.</t>
  </si>
  <si>
    <t>Tatabánya</t>
  </si>
  <si>
    <t>gyorsasági görkorcsolya</t>
  </si>
  <si>
    <t>Kodály Zoltán Általános Iskola és AMI</t>
  </si>
  <si>
    <t>8.</t>
  </si>
  <si>
    <t>9.</t>
  </si>
  <si>
    <t>váltó</t>
  </si>
  <si>
    <t>Versenyzők</t>
  </si>
  <si>
    <t>5-6</t>
  </si>
  <si>
    <t>3-4</t>
  </si>
  <si>
    <t>1-2</t>
  </si>
  <si>
    <t>10.</t>
  </si>
  <si>
    <t>amatőr</t>
  </si>
  <si>
    <t>lány</t>
  </si>
  <si>
    <t>Kőrösi-Fehér Dorottya</t>
  </si>
  <si>
    <t>Bödei Anna</t>
  </si>
  <si>
    <t>Pócz Réka</t>
  </si>
  <si>
    <t>Sztehlo Gábor Evangelikus Gimnázium</t>
  </si>
  <si>
    <t>Lehel Vezér Gimnázium</t>
  </si>
  <si>
    <t>Kolompár Viktória</t>
  </si>
  <si>
    <t xml:space="preserve">Marsai Katalin </t>
  </si>
  <si>
    <t>Kovács Szilvia</t>
  </si>
  <si>
    <t>Gyalai Evelin</t>
  </si>
  <si>
    <t>Gyöngyösi Sára</t>
  </si>
  <si>
    <t>Sándor Beatrix</t>
  </si>
  <si>
    <t>Polgár Fruzsina</t>
  </si>
  <si>
    <t>Bódis Veronika</t>
  </si>
  <si>
    <t>Nagy Violetta Milla</t>
  </si>
  <si>
    <t>Nagy Csilla</t>
  </si>
  <si>
    <t>Bitó Szilvia</t>
  </si>
  <si>
    <t>Turai Boglárka</t>
  </si>
  <si>
    <t>Kuhn Borbála</t>
  </si>
  <si>
    <t>Kallós Alexandra</t>
  </si>
  <si>
    <t>Kisteleki Általános Iskola</t>
  </si>
  <si>
    <t>Kertvárosi Általános Iskola</t>
  </si>
  <si>
    <t>Szilvási Emese</t>
  </si>
  <si>
    <t>Abonyi Csenge Sára</t>
  </si>
  <si>
    <t>Rovnyai-Salamon Bíbor Hanga</t>
  </si>
  <si>
    <t>Török Virág</t>
  </si>
  <si>
    <t>Szénási Csilla</t>
  </si>
  <si>
    <t>Simon Enikő</t>
  </si>
  <si>
    <t>Banai Ivett Dóra</t>
  </si>
  <si>
    <t>László Enikő</t>
  </si>
  <si>
    <t>Mórotz Zsuzsanna</t>
  </si>
  <si>
    <t>Vőneki Tímea</t>
  </si>
  <si>
    <t>Haltrich Luca</t>
  </si>
  <si>
    <t xml:space="preserve">Sternhardt Réka </t>
  </si>
  <si>
    <t>Horváth Csenge</t>
  </si>
  <si>
    <t>Kurucz Bíborka</t>
  </si>
  <si>
    <t>Gürtler Emília</t>
  </si>
  <si>
    <t>Kallós Vanda Regina</t>
  </si>
  <si>
    <t>Bokányi Nóra</t>
  </si>
  <si>
    <t>Csendes Emilia</t>
  </si>
  <si>
    <t>Tóth Boglárka</t>
  </si>
  <si>
    <t>Katona Zita</t>
  </si>
  <si>
    <t>Csonka Norina</t>
  </si>
  <si>
    <t>Paragi Dorka</t>
  </si>
  <si>
    <t>Jenei Evelin</t>
  </si>
  <si>
    <t>11.</t>
  </si>
  <si>
    <t>12.</t>
  </si>
  <si>
    <t>13.</t>
  </si>
  <si>
    <t>14.</t>
  </si>
  <si>
    <t>15.</t>
  </si>
  <si>
    <t>16.</t>
  </si>
  <si>
    <t>17.</t>
  </si>
  <si>
    <t>18.</t>
  </si>
  <si>
    <t>Amschl Kíra Judit</t>
  </si>
  <si>
    <t>Velő Melinda</t>
  </si>
  <si>
    <t>Horváth Mira</t>
  </si>
  <si>
    <t>Csanádi Jázmin</t>
  </si>
  <si>
    <t>Jámbor Enikő</t>
  </si>
  <si>
    <t>Kis Hanna</t>
  </si>
  <si>
    <t>Baráth Panna</t>
  </si>
  <si>
    <t>Rovnyai-Salamon Boróka</t>
  </si>
  <si>
    <t>Tiszaparti Óvoda Szeged</t>
  </si>
  <si>
    <t>Clarisseum Református Óvoda</t>
  </si>
  <si>
    <t>Amschlt Kira</t>
  </si>
  <si>
    <t>Banai Dóra</t>
  </si>
  <si>
    <t>Gütler Emília</t>
  </si>
  <si>
    <t>Abonyi Csnge Sára</t>
  </si>
  <si>
    <t>Sternhardt Réka</t>
  </si>
  <si>
    <t>Nagy Nikoletta Milla</t>
  </si>
  <si>
    <t>Kőrösi Fehér Dorottya</t>
  </si>
  <si>
    <t>Marsai Katalin</t>
  </si>
  <si>
    <t>Kistelek</t>
  </si>
  <si>
    <t>Szeged</t>
  </si>
  <si>
    <t>Budapest</t>
  </si>
  <si>
    <t>Budafoki Herman Ottó Általános Iskola</t>
  </si>
  <si>
    <t>Monor</t>
  </si>
  <si>
    <t>Fáy András Református Általános Iskola</t>
  </si>
  <si>
    <t>Gomba</t>
  </si>
  <si>
    <t>Vasszécseny</t>
  </si>
  <si>
    <t>Ocskó Odett Anna</t>
  </si>
  <si>
    <t>Ocskó Kata Fanni</t>
  </si>
  <si>
    <t>Jerney János Általános Iskola</t>
  </si>
  <si>
    <t>Jerney Utcai Óvoda</t>
  </si>
  <si>
    <t>Baross László Utcai Óvoda</t>
  </si>
  <si>
    <t>Fekete István Általános Iskola</t>
  </si>
  <si>
    <t>Környe</t>
  </si>
  <si>
    <t>Zrínyi Általános Iskola</t>
  </si>
  <si>
    <t>Dózsakerti Váci Mihály Általános Iskola</t>
  </si>
  <si>
    <t>Dózsakerti Váci Mihály Általános Iskola Dózsa György Sportiskolai ÁI</t>
  </si>
  <si>
    <t>Óvárosi Általános Iskola Telephelye József Attila Általános Iskola</t>
  </si>
  <si>
    <t>Bánhidai Jókai Mór Általános Iskola</t>
  </si>
  <si>
    <t>Szabad Waldorf Általános Iskola és Gimnázium , AMI</t>
  </si>
  <si>
    <t>Tarjáni Kéttannyelvű Általános Iskola</t>
  </si>
  <si>
    <t>SZTE.Juhász Gyula Gyakorló Általános és AMI</t>
  </si>
  <si>
    <t>Tápiószentkereszt</t>
  </si>
  <si>
    <t>Apácai Csere János Általános Iskola</t>
  </si>
  <si>
    <t>Ludányi Zsófi</t>
  </si>
  <si>
    <t>Szabad Waldorf Általános Iskola és Gimnázium, AMI</t>
  </si>
  <si>
    <t>SZSZC Déri Miksa Szakközépiskolája</t>
  </si>
  <si>
    <t>Szombathely</t>
  </si>
  <si>
    <t>NYME Bolyai János Gyakorló Általános Iskola és Gimnázium</t>
  </si>
  <si>
    <t>Jászberény</t>
  </si>
  <si>
    <t>Horváth Mira Valéria</t>
  </si>
  <si>
    <t>József Attila Gimnázium és Közgazdasági Szakközépiskola</t>
  </si>
  <si>
    <t>Szent István Gimnázium</t>
  </si>
  <si>
    <t>Ambrózy Migazzi István Általános Iskola</t>
  </si>
  <si>
    <t>Fáy András Református Általános Iskola és AMI</t>
  </si>
  <si>
    <t>Kertvárosi Általános Iskola  Bolyai János Általános Iskolája</t>
  </si>
  <si>
    <t>Kisfaludy Mihály Általános Iskola és AMI</t>
  </si>
  <si>
    <t>Czigány Hella</t>
  </si>
  <si>
    <t>Szent István Sport  Általános Iskola és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</si>
</sst>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 indent="2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3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3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1" fillId="0" borderId="1" xfId="0" applyFont="1" applyFill="1" applyBorder="1"/>
    <xf numFmtId="0" fontId="11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/>
    <xf numFmtId="0" fontId="11" fillId="0" borderId="14" xfId="3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10" fillId="0" borderId="14" xfId="2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/>
    </xf>
    <xf numFmtId="0" fontId="11" fillId="0" borderId="14" xfId="3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1" fillId="0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0" fillId="3" borderId="1" xfId="2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4">
    <cellStyle name="Normál" xfId="0" builtinId="0"/>
    <cellStyle name="Normál 3" xfId="1"/>
    <cellStyle name="Normál 4" xfId="2"/>
    <cellStyle name="Normál_Munka1" xfId="3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view="pageBreakPreview" topLeftCell="A45" zoomScaleNormal="100" zoomScaleSheetLayoutView="100" workbookViewId="0">
      <selection activeCell="E66" sqref="E66"/>
    </sheetView>
  </sheetViews>
  <sheetFormatPr defaultRowHeight="16.5" x14ac:dyDescent="0.3"/>
  <cols>
    <col min="1" max="1" width="4.7109375" style="2" customWidth="1"/>
    <col min="2" max="2" width="18.140625" style="4" customWidth="1"/>
    <col min="3" max="3" width="27" style="4" customWidth="1"/>
    <col min="4" max="4" width="11.5703125" style="4" bestFit="1" customWidth="1"/>
    <col min="5" max="5" width="14.42578125" style="4" customWidth="1"/>
    <col min="6" max="6" width="34.7109375" style="1" customWidth="1"/>
    <col min="7" max="7" width="31.85546875" style="1" customWidth="1"/>
    <col min="8" max="16384" width="9.140625" style="2"/>
  </cols>
  <sheetData>
    <row r="1" spans="2:7" x14ac:dyDescent="0.3">
      <c r="B1" s="9"/>
      <c r="C1" s="9"/>
      <c r="D1" s="9"/>
      <c r="E1" s="9"/>
      <c r="F1" s="10"/>
      <c r="G1" s="10"/>
    </row>
    <row r="3" spans="2:7" x14ac:dyDescent="0.3">
      <c r="B3" s="76" t="s">
        <v>32</v>
      </c>
      <c r="C3" s="77"/>
      <c r="G3" s="4"/>
    </row>
    <row r="4" spans="2:7" x14ac:dyDescent="0.3">
      <c r="B4" s="16" t="s">
        <v>22</v>
      </c>
      <c r="C4" s="17" t="s">
        <v>33</v>
      </c>
      <c r="G4" s="4"/>
    </row>
    <row r="5" spans="2:7" x14ac:dyDescent="0.3">
      <c r="B5" s="16" t="s">
        <v>23</v>
      </c>
      <c r="C5" s="17" t="s">
        <v>34</v>
      </c>
      <c r="G5" s="4"/>
    </row>
    <row r="6" spans="2:7" x14ac:dyDescent="0.3">
      <c r="B6" s="7" t="s">
        <v>24</v>
      </c>
      <c r="C6" s="18" t="s">
        <v>35</v>
      </c>
      <c r="G6" s="4"/>
    </row>
    <row r="7" spans="2:7" x14ac:dyDescent="0.3">
      <c r="G7" s="4"/>
    </row>
    <row r="8" spans="2:7" x14ac:dyDescent="0.3">
      <c r="B8" s="76" t="s">
        <v>25</v>
      </c>
      <c r="C8" s="78"/>
      <c r="D8" s="78"/>
      <c r="E8" s="78"/>
      <c r="F8" s="78"/>
      <c r="G8" s="77"/>
    </row>
    <row r="9" spans="2:7" x14ac:dyDescent="0.3">
      <c r="B9" s="14" t="s">
        <v>14</v>
      </c>
      <c r="C9" s="79" t="s">
        <v>36</v>
      </c>
      <c r="D9" s="79"/>
      <c r="E9" s="20" t="s">
        <v>17</v>
      </c>
      <c r="F9" s="36" t="s">
        <v>47</v>
      </c>
      <c r="G9" s="15"/>
    </row>
    <row r="10" spans="2:7" x14ac:dyDescent="0.3">
      <c r="B10" s="14" t="s">
        <v>16</v>
      </c>
      <c r="C10" s="79" t="s">
        <v>46</v>
      </c>
      <c r="D10" s="79"/>
      <c r="E10" s="20" t="s">
        <v>15</v>
      </c>
      <c r="F10" s="31">
        <v>6</v>
      </c>
      <c r="G10" s="15"/>
    </row>
    <row r="11" spans="2:7" x14ac:dyDescent="0.3">
      <c r="B11" s="80" t="s">
        <v>31</v>
      </c>
      <c r="C11" s="81"/>
      <c r="D11" s="81"/>
      <c r="E11" s="81"/>
      <c r="F11" s="13"/>
      <c r="G11" s="8"/>
    </row>
    <row r="12" spans="2:7" x14ac:dyDescent="0.3">
      <c r="B12" s="73" t="s">
        <v>26</v>
      </c>
      <c r="C12" s="74"/>
      <c r="D12" s="74"/>
      <c r="E12" s="74"/>
      <c r="F12" s="74"/>
      <c r="G12" s="75"/>
    </row>
    <row r="13" spans="2:7" x14ac:dyDescent="0.3">
      <c r="B13" s="5" t="s">
        <v>11</v>
      </c>
      <c r="C13" s="39" t="s">
        <v>7</v>
      </c>
      <c r="D13" s="23" t="s">
        <v>8</v>
      </c>
      <c r="E13" s="23" t="s">
        <v>9</v>
      </c>
      <c r="F13" s="39" t="s">
        <v>10</v>
      </c>
      <c r="G13" s="40" t="s">
        <v>12</v>
      </c>
    </row>
    <row r="14" spans="2:7" x14ac:dyDescent="0.3">
      <c r="B14" s="38" t="s">
        <v>0</v>
      </c>
      <c r="C14" s="41" t="s">
        <v>48</v>
      </c>
      <c r="D14" s="3">
        <v>1998</v>
      </c>
      <c r="E14" s="3" t="s">
        <v>120</v>
      </c>
      <c r="F14" s="42" t="s">
        <v>51</v>
      </c>
      <c r="G14" s="25"/>
    </row>
    <row r="15" spans="2:7" s="48" customFormat="1" ht="31.5" x14ac:dyDescent="0.25">
      <c r="B15" s="45" t="s">
        <v>1</v>
      </c>
      <c r="C15" s="43" t="s">
        <v>49</v>
      </c>
      <c r="D15" s="46">
        <v>1998</v>
      </c>
      <c r="E15" s="46" t="s">
        <v>146</v>
      </c>
      <c r="F15" s="44" t="s">
        <v>147</v>
      </c>
      <c r="G15" s="47"/>
    </row>
    <row r="16" spans="2:7" x14ac:dyDescent="0.3">
      <c r="B16" s="38" t="s">
        <v>2</v>
      </c>
      <c r="C16" s="41" t="s">
        <v>50</v>
      </c>
      <c r="D16" s="3">
        <v>1998</v>
      </c>
      <c r="E16" s="3" t="s">
        <v>148</v>
      </c>
      <c r="F16" s="42" t="s">
        <v>52</v>
      </c>
      <c r="G16" s="25"/>
    </row>
    <row r="17" spans="1:7" x14ac:dyDescent="0.3">
      <c r="B17" s="1" t="s">
        <v>13</v>
      </c>
      <c r="C17" s="1"/>
    </row>
    <row r="20" spans="1:7" x14ac:dyDescent="0.3">
      <c r="B20" s="1" t="s">
        <v>27</v>
      </c>
      <c r="C20" s="1"/>
      <c r="D20" s="1"/>
      <c r="E20" s="1"/>
    </row>
    <row r="21" spans="1:7" x14ac:dyDescent="0.3">
      <c r="G21" s="4"/>
    </row>
    <row r="22" spans="1:7" x14ac:dyDescent="0.3">
      <c r="B22" s="1" t="s">
        <v>28</v>
      </c>
      <c r="G22" s="4"/>
    </row>
    <row r="23" spans="1:7" x14ac:dyDescent="0.3">
      <c r="F23" s="4" t="s">
        <v>29</v>
      </c>
      <c r="G23" s="4"/>
    </row>
    <row r="24" spans="1:7" x14ac:dyDescent="0.3">
      <c r="F24" s="4" t="s">
        <v>30</v>
      </c>
      <c r="G24" s="4"/>
    </row>
    <row r="25" spans="1:7" s="11" customFormat="1" ht="20.25" x14ac:dyDescent="0.3">
      <c r="A25" s="12" t="s">
        <v>20</v>
      </c>
      <c r="B25" s="9"/>
      <c r="C25" s="9"/>
      <c r="D25" s="9"/>
      <c r="E25" s="9"/>
      <c r="F25" s="10"/>
      <c r="G25" s="10"/>
    </row>
    <row r="27" spans="1:7" x14ac:dyDescent="0.3">
      <c r="B27" s="76" t="s">
        <v>32</v>
      </c>
      <c r="C27" s="77"/>
      <c r="G27" s="4"/>
    </row>
    <row r="28" spans="1:7" x14ac:dyDescent="0.3">
      <c r="B28" s="16" t="s">
        <v>22</v>
      </c>
      <c r="C28" s="17" t="s">
        <v>33</v>
      </c>
      <c r="G28" s="4"/>
    </row>
    <row r="29" spans="1:7" x14ac:dyDescent="0.3">
      <c r="B29" s="16" t="s">
        <v>23</v>
      </c>
      <c r="C29" s="17" t="s">
        <v>34</v>
      </c>
      <c r="G29" s="4"/>
    </row>
    <row r="30" spans="1:7" x14ac:dyDescent="0.3">
      <c r="B30" s="7" t="s">
        <v>24</v>
      </c>
      <c r="C30" s="18" t="s">
        <v>35</v>
      </c>
      <c r="G30" s="4"/>
    </row>
    <row r="31" spans="1:7" x14ac:dyDescent="0.3">
      <c r="G31" s="4"/>
    </row>
    <row r="32" spans="1:7" x14ac:dyDescent="0.3">
      <c r="B32" s="76" t="s">
        <v>25</v>
      </c>
      <c r="C32" s="78"/>
      <c r="D32" s="78"/>
      <c r="E32" s="78"/>
      <c r="F32" s="78"/>
      <c r="G32" s="77"/>
    </row>
    <row r="33" spans="1:7" x14ac:dyDescent="0.3">
      <c r="B33" s="14" t="s">
        <v>14</v>
      </c>
      <c r="C33" s="79" t="s">
        <v>36</v>
      </c>
      <c r="D33" s="79"/>
      <c r="E33" s="20" t="s">
        <v>17</v>
      </c>
      <c r="F33" s="36" t="s">
        <v>47</v>
      </c>
      <c r="G33" s="15"/>
    </row>
    <row r="34" spans="1:7" x14ac:dyDescent="0.3">
      <c r="B34" s="14" t="s">
        <v>16</v>
      </c>
      <c r="C34" s="79" t="s">
        <v>46</v>
      </c>
      <c r="D34" s="79"/>
      <c r="E34" s="20" t="s">
        <v>15</v>
      </c>
      <c r="F34" s="19">
        <v>5</v>
      </c>
      <c r="G34" s="15"/>
    </row>
    <row r="35" spans="1:7" x14ac:dyDescent="0.3">
      <c r="B35" s="80" t="s">
        <v>31</v>
      </c>
      <c r="C35" s="81"/>
      <c r="D35" s="81"/>
      <c r="E35" s="81"/>
      <c r="F35" s="13"/>
      <c r="G35" s="8"/>
    </row>
    <row r="36" spans="1:7" x14ac:dyDescent="0.3">
      <c r="B36" s="73" t="s">
        <v>26</v>
      </c>
      <c r="C36" s="74"/>
      <c r="D36" s="74"/>
      <c r="E36" s="74"/>
      <c r="F36" s="74"/>
      <c r="G36" s="75"/>
    </row>
    <row r="37" spans="1:7" x14ac:dyDescent="0.3">
      <c r="B37" s="5" t="s">
        <v>11</v>
      </c>
      <c r="C37" s="24" t="s">
        <v>7</v>
      </c>
      <c r="D37" s="5" t="s">
        <v>8</v>
      </c>
      <c r="E37" s="5" t="s">
        <v>9</v>
      </c>
      <c r="F37" s="24" t="s">
        <v>10</v>
      </c>
      <c r="G37" s="6" t="s">
        <v>12</v>
      </c>
    </row>
    <row r="38" spans="1:7" ht="31.5" x14ac:dyDescent="0.3">
      <c r="B38" s="3" t="s">
        <v>0</v>
      </c>
      <c r="C38" s="25" t="s">
        <v>53</v>
      </c>
      <c r="D38" s="3">
        <v>2000</v>
      </c>
      <c r="E38" s="3" t="s">
        <v>122</v>
      </c>
      <c r="F38" s="44" t="s">
        <v>150</v>
      </c>
      <c r="G38" s="25"/>
    </row>
    <row r="39" spans="1:7" ht="31.5" x14ac:dyDescent="0.3">
      <c r="B39" s="3" t="s">
        <v>1</v>
      </c>
      <c r="C39" s="25" t="s">
        <v>54</v>
      </c>
      <c r="D39" s="3">
        <v>2000</v>
      </c>
      <c r="E39" s="3" t="s">
        <v>124</v>
      </c>
      <c r="F39" s="44" t="s">
        <v>153</v>
      </c>
      <c r="G39" s="25"/>
    </row>
    <row r="40" spans="1:7" x14ac:dyDescent="0.3">
      <c r="B40" s="1" t="s">
        <v>13</v>
      </c>
      <c r="C40" s="1"/>
    </row>
    <row r="43" spans="1:7" x14ac:dyDescent="0.3">
      <c r="B43" s="1" t="s">
        <v>27</v>
      </c>
      <c r="C43" s="1"/>
      <c r="D43" s="1"/>
      <c r="E43" s="1"/>
    </row>
    <row r="44" spans="1:7" x14ac:dyDescent="0.3">
      <c r="G44" s="4"/>
    </row>
    <row r="45" spans="1:7" x14ac:dyDescent="0.3">
      <c r="B45" s="1" t="s">
        <v>28</v>
      </c>
      <c r="G45" s="4"/>
    </row>
    <row r="46" spans="1:7" x14ac:dyDescent="0.3">
      <c r="F46" s="4" t="s">
        <v>29</v>
      </c>
      <c r="G46" s="4"/>
    </row>
    <row r="47" spans="1:7" x14ac:dyDescent="0.3">
      <c r="F47" s="4" t="s">
        <v>30</v>
      </c>
      <c r="G47" s="4"/>
    </row>
    <row r="48" spans="1:7" ht="20.25" x14ac:dyDescent="0.3">
      <c r="A48" s="12" t="s">
        <v>20</v>
      </c>
      <c r="B48" s="9"/>
      <c r="C48" s="9"/>
      <c r="D48" s="9"/>
      <c r="E48" s="9"/>
      <c r="F48" s="10"/>
      <c r="G48" s="10"/>
    </row>
    <row r="50" spans="2:7" x14ac:dyDescent="0.3">
      <c r="B50" s="76" t="s">
        <v>32</v>
      </c>
      <c r="C50" s="77"/>
      <c r="G50" s="4"/>
    </row>
    <row r="51" spans="2:7" x14ac:dyDescent="0.3">
      <c r="B51" s="16" t="s">
        <v>22</v>
      </c>
      <c r="C51" s="17" t="s">
        <v>33</v>
      </c>
      <c r="G51" s="4"/>
    </row>
    <row r="52" spans="2:7" x14ac:dyDescent="0.3">
      <c r="B52" s="16" t="s">
        <v>23</v>
      </c>
      <c r="C52" s="17" t="s">
        <v>34</v>
      </c>
      <c r="G52" s="4"/>
    </row>
    <row r="53" spans="2:7" x14ac:dyDescent="0.3">
      <c r="B53" s="7" t="s">
        <v>24</v>
      </c>
      <c r="C53" s="18" t="s">
        <v>35</v>
      </c>
      <c r="G53" s="4"/>
    </row>
    <row r="54" spans="2:7" x14ac:dyDescent="0.3">
      <c r="G54" s="4"/>
    </row>
    <row r="55" spans="2:7" x14ac:dyDescent="0.3">
      <c r="B55" s="76" t="s">
        <v>25</v>
      </c>
      <c r="C55" s="78"/>
      <c r="D55" s="78"/>
      <c r="E55" s="78"/>
      <c r="F55" s="78"/>
      <c r="G55" s="77"/>
    </row>
    <row r="56" spans="2:7" x14ac:dyDescent="0.3">
      <c r="B56" s="14" t="s">
        <v>14</v>
      </c>
      <c r="C56" s="79" t="s">
        <v>36</v>
      </c>
      <c r="D56" s="79"/>
      <c r="E56" s="20" t="s">
        <v>17</v>
      </c>
      <c r="F56" s="36" t="s">
        <v>47</v>
      </c>
      <c r="G56" s="15"/>
    </row>
    <row r="57" spans="2:7" x14ac:dyDescent="0.3">
      <c r="B57" s="14" t="s">
        <v>16</v>
      </c>
      <c r="C57" s="79" t="s">
        <v>46</v>
      </c>
      <c r="D57" s="79"/>
      <c r="E57" s="20" t="s">
        <v>15</v>
      </c>
      <c r="F57" s="21">
        <v>4</v>
      </c>
      <c r="G57" s="15"/>
    </row>
    <row r="58" spans="2:7" x14ac:dyDescent="0.3">
      <c r="B58" s="80" t="s">
        <v>31</v>
      </c>
      <c r="C58" s="81"/>
      <c r="D58" s="81"/>
      <c r="E58" s="81"/>
      <c r="F58" s="13"/>
      <c r="G58" s="8"/>
    </row>
    <row r="59" spans="2:7" x14ac:dyDescent="0.3">
      <c r="B59" s="73" t="s">
        <v>26</v>
      </c>
      <c r="C59" s="74"/>
      <c r="D59" s="74"/>
      <c r="E59" s="74"/>
      <c r="F59" s="74"/>
      <c r="G59" s="75"/>
    </row>
    <row r="60" spans="2:7" x14ac:dyDescent="0.3">
      <c r="B60" s="5" t="s">
        <v>11</v>
      </c>
      <c r="C60" s="24" t="s">
        <v>7</v>
      </c>
      <c r="D60" s="5" t="s">
        <v>8</v>
      </c>
      <c r="E60" s="5" t="s">
        <v>9</v>
      </c>
      <c r="F60" s="24" t="s">
        <v>10</v>
      </c>
      <c r="G60" s="6" t="s">
        <v>12</v>
      </c>
    </row>
    <row r="61" spans="2:7" x14ac:dyDescent="0.3">
      <c r="B61" s="3" t="s">
        <v>0</v>
      </c>
      <c r="C61" s="49" t="s">
        <v>55</v>
      </c>
      <c r="D61" s="3">
        <v>2001</v>
      </c>
      <c r="E61" s="3" t="s">
        <v>124</v>
      </c>
      <c r="F61" s="47" t="s">
        <v>123</v>
      </c>
      <c r="G61" s="25"/>
    </row>
    <row r="62" spans="2:7" x14ac:dyDescent="0.3">
      <c r="B62" s="3" t="s">
        <v>1</v>
      </c>
      <c r="C62" s="50" t="s">
        <v>56</v>
      </c>
      <c r="D62" s="3">
        <v>2001</v>
      </c>
      <c r="E62" s="3" t="s">
        <v>119</v>
      </c>
      <c r="F62" s="47" t="s">
        <v>145</v>
      </c>
      <c r="G62" s="25"/>
    </row>
    <row r="63" spans="2:7" ht="33" x14ac:dyDescent="0.3">
      <c r="B63" s="70" t="s">
        <v>2</v>
      </c>
      <c r="C63" s="71" t="s">
        <v>156</v>
      </c>
      <c r="D63" s="70">
        <v>2001</v>
      </c>
      <c r="E63" s="70" t="s">
        <v>148</v>
      </c>
      <c r="F63" s="72" t="s">
        <v>157</v>
      </c>
      <c r="G63" s="25"/>
    </row>
    <row r="64" spans="2:7" x14ac:dyDescent="0.3">
      <c r="B64" s="3" t="s">
        <v>3</v>
      </c>
      <c r="C64" s="50" t="s">
        <v>57</v>
      </c>
      <c r="D64" s="3">
        <v>2002</v>
      </c>
      <c r="E64" s="3" t="s">
        <v>120</v>
      </c>
      <c r="F64" s="47" t="s">
        <v>151</v>
      </c>
      <c r="G64" s="25"/>
    </row>
    <row r="65" spans="1:7" x14ac:dyDescent="0.3">
      <c r="B65" s="1" t="s">
        <v>13</v>
      </c>
      <c r="C65" s="1"/>
    </row>
    <row r="68" spans="1:7" x14ac:dyDescent="0.3">
      <c r="B68" s="1" t="s">
        <v>27</v>
      </c>
      <c r="C68" s="1"/>
      <c r="D68" s="1"/>
      <c r="E68" s="1"/>
    </row>
    <row r="69" spans="1:7" x14ac:dyDescent="0.3">
      <c r="G69" s="4"/>
    </row>
    <row r="70" spans="1:7" x14ac:dyDescent="0.3">
      <c r="B70" s="1" t="s">
        <v>28</v>
      </c>
      <c r="G70" s="4"/>
    </row>
    <row r="71" spans="1:7" x14ac:dyDescent="0.3">
      <c r="F71" s="4" t="s">
        <v>29</v>
      </c>
      <c r="G71" s="4"/>
    </row>
    <row r="72" spans="1:7" x14ac:dyDescent="0.3">
      <c r="F72" s="4" t="s">
        <v>30</v>
      </c>
      <c r="G72" s="4"/>
    </row>
    <row r="73" spans="1:7" ht="20.25" x14ac:dyDescent="0.3">
      <c r="A73" s="12" t="s">
        <v>20</v>
      </c>
      <c r="B73" s="9"/>
      <c r="C73" s="9"/>
      <c r="D73" s="9"/>
      <c r="E73" s="9"/>
      <c r="F73" s="10"/>
      <c r="G73" s="10"/>
    </row>
    <row r="75" spans="1:7" x14ac:dyDescent="0.3">
      <c r="B75" s="76" t="s">
        <v>32</v>
      </c>
      <c r="C75" s="77"/>
      <c r="G75" s="4"/>
    </row>
    <row r="76" spans="1:7" x14ac:dyDescent="0.3">
      <c r="B76" s="16" t="s">
        <v>22</v>
      </c>
      <c r="C76" s="17" t="s">
        <v>33</v>
      </c>
      <c r="G76" s="4"/>
    </row>
    <row r="77" spans="1:7" x14ac:dyDescent="0.3">
      <c r="B77" s="16" t="s">
        <v>23</v>
      </c>
      <c r="C77" s="17" t="s">
        <v>34</v>
      </c>
      <c r="G77" s="4"/>
    </row>
    <row r="78" spans="1:7" x14ac:dyDescent="0.3">
      <c r="B78" s="7" t="s">
        <v>24</v>
      </c>
      <c r="C78" s="18" t="s">
        <v>35</v>
      </c>
      <c r="G78" s="4"/>
    </row>
    <row r="79" spans="1:7" x14ac:dyDescent="0.3">
      <c r="G79" s="4"/>
    </row>
    <row r="80" spans="1:7" x14ac:dyDescent="0.3">
      <c r="B80" s="76" t="s">
        <v>25</v>
      </c>
      <c r="C80" s="78"/>
      <c r="D80" s="78"/>
      <c r="E80" s="78"/>
      <c r="F80" s="78"/>
      <c r="G80" s="77"/>
    </row>
    <row r="81" spans="2:7" x14ac:dyDescent="0.3">
      <c r="B81" s="14" t="s">
        <v>14</v>
      </c>
      <c r="C81" s="79" t="s">
        <v>36</v>
      </c>
      <c r="D81" s="79"/>
      <c r="E81" s="20" t="s">
        <v>17</v>
      </c>
      <c r="F81" s="36" t="s">
        <v>47</v>
      </c>
      <c r="G81" s="15"/>
    </row>
    <row r="82" spans="2:7" x14ac:dyDescent="0.3">
      <c r="B82" s="14" t="s">
        <v>16</v>
      </c>
      <c r="C82" s="79" t="s">
        <v>46</v>
      </c>
      <c r="D82" s="79"/>
      <c r="E82" s="20" t="s">
        <v>15</v>
      </c>
      <c r="F82" s="21">
        <v>3</v>
      </c>
      <c r="G82" s="15"/>
    </row>
    <row r="83" spans="2:7" x14ac:dyDescent="0.3">
      <c r="B83" s="80" t="s">
        <v>31</v>
      </c>
      <c r="C83" s="81"/>
      <c r="D83" s="81"/>
      <c r="E83" s="81"/>
      <c r="F83" s="13"/>
      <c r="G83" s="8"/>
    </row>
    <row r="84" spans="2:7" x14ac:dyDescent="0.3">
      <c r="B84" s="73" t="s">
        <v>26</v>
      </c>
      <c r="C84" s="74"/>
      <c r="D84" s="74"/>
      <c r="E84" s="74"/>
      <c r="F84" s="74"/>
      <c r="G84" s="75"/>
    </row>
    <row r="85" spans="2:7" x14ac:dyDescent="0.3">
      <c r="B85" s="5" t="s">
        <v>11</v>
      </c>
      <c r="C85" s="24" t="s">
        <v>7</v>
      </c>
      <c r="D85" s="5" t="s">
        <v>8</v>
      </c>
      <c r="E85" s="5" t="s">
        <v>9</v>
      </c>
      <c r="F85" s="24" t="s">
        <v>10</v>
      </c>
      <c r="G85" s="6" t="s">
        <v>12</v>
      </c>
    </row>
    <row r="86" spans="2:7" x14ac:dyDescent="0.3">
      <c r="B86" s="3" t="s">
        <v>0</v>
      </c>
      <c r="C86" s="50" t="s">
        <v>58</v>
      </c>
      <c r="D86" s="3">
        <v>2003</v>
      </c>
      <c r="E86" s="3" t="s">
        <v>118</v>
      </c>
      <c r="F86" s="50" t="s">
        <v>67</v>
      </c>
      <c r="G86" s="25"/>
    </row>
    <row r="87" spans="2:7" x14ac:dyDescent="0.3">
      <c r="B87" s="3" t="s">
        <v>1</v>
      </c>
      <c r="C87" s="52" t="s">
        <v>59</v>
      </c>
      <c r="D87" s="3">
        <v>2004</v>
      </c>
      <c r="E87" s="3" t="s">
        <v>35</v>
      </c>
      <c r="F87" s="50" t="s">
        <v>68</v>
      </c>
      <c r="G87" s="25"/>
    </row>
    <row r="88" spans="2:7" x14ac:dyDescent="0.3">
      <c r="B88" s="3" t="s">
        <v>2</v>
      </c>
      <c r="C88" s="53" t="s">
        <v>60</v>
      </c>
      <c r="D88" s="3">
        <v>2004</v>
      </c>
      <c r="E88" s="3" t="s">
        <v>125</v>
      </c>
      <c r="F88" s="50" t="s">
        <v>152</v>
      </c>
      <c r="G88" s="25"/>
    </row>
    <row r="89" spans="2:7" x14ac:dyDescent="0.3">
      <c r="B89" s="3" t="s">
        <v>3</v>
      </c>
      <c r="C89" s="50" t="s">
        <v>61</v>
      </c>
      <c r="D89" s="3">
        <v>2003</v>
      </c>
      <c r="E89" s="3" t="s">
        <v>118</v>
      </c>
      <c r="F89" s="50" t="s">
        <v>67</v>
      </c>
      <c r="G89" s="25"/>
    </row>
    <row r="90" spans="2:7" x14ac:dyDescent="0.3">
      <c r="B90" s="3" t="s">
        <v>4</v>
      </c>
      <c r="C90" s="52" t="s">
        <v>62</v>
      </c>
      <c r="D90" s="3">
        <v>2004</v>
      </c>
      <c r="E90" s="3" t="s">
        <v>35</v>
      </c>
      <c r="F90" s="50" t="s">
        <v>37</v>
      </c>
      <c r="G90" s="25"/>
    </row>
    <row r="91" spans="2:7" x14ac:dyDescent="0.3">
      <c r="B91" s="3" t="s">
        <v>5</v>
      </c>
      <c r="C91" s="50" t="s">
        <v>63</v>
      </c>
      <c r="D91" s="3">
        <v>2003</v>
      </c>
      <c r="E91" s="3" t="s">
        <v>118</v>
      </c>
      <c r="F91" s="50" t="s">
        <v>67</v>
      </c>
      <c r="G91" s="25"/>
    </row>
    <row r="92" spans="2:7" x14ac:dyDescent="0.3">
      <c r="B92" s="3" t="s">
        <v>6</v>
      </c>
      <c r="C92" s="54" t="s">
        <v>64</v>
      </c>
      <c r="D92" s="3">
        <v>2004</v>
      </c>
      <c r="E92" s="3" t="s">
        <v>35</v>
      </c>
      <c r="F92" s="50" t="s">
        <v>137</v>
      </c>
      <c r="G92" s="25"/>
    </row>
    <row r="93" spans="2:7" ht="33" x14ac:dyDescent="0.3">
      <c r="B93" s="3" t="s">
        <v>38</v>
      </c>
      <c r="C93" s="53" t="s">
        <v>65</v>
      </c>
      <c r="D93" s="3">
        <v>2004</v>
      </c>
      <c r="E93" s="3" t="s">
        <v>119</v>
      </c>
      <c r="F93" s="55" t="s">
        <v>144</v>
      </c>
      <c r="G93" s="25"/>
    </row>
    <row r="94" spans="2:7" ht="33" x14ac:dyDescent="0.3">
      <c r="B94" s="3" t="s">
        <v>39</v>
      </c>
      <c r="C94" s="53" t="s">
        <v>66</v>
      </c>
      <c r="D94" s="3">
        <v>2004</v>
      </c>
      <c r="E94" s="3" t="s">
        <v>119</v>
      </c>
      <c r="F94" s="55" t="s">
        <v>144</v>
      </c>
      <c r="G94" s="25"/>
    </row>
    <row r="95" spans="2:7" x14ac:dyDescent="0.3">
      <c r="B95" s="1" t="s">
        <v>13</v>
      </c>
      <c r="C95" s="2"/>
      <c r="F95" s="51"/>
    </row>
    <row r="96" spans="2:7" x14ac:dyDescent="0.3">
      <c r="C96" s="2"/>
      <c r="F96" s="2"/>
    </row>
    <row r="98" spans="1:7" x14ac:dyDescent="0.3">
      <c r="B98" s="1" t="s">
        <v>27</v>
      </c>
      <c r="C98" s="1"/>
      <c r="D98" s="1"/>
      <c r="E98" s="1"/>
    </row>
    <row r="99" spans="1:7" x14ac:dyDescent="0.3">
      <c r="G99" s="4"/>
    </row>
    <row r="100" spans="1:7" x14ac:dyDescent="0.3">
      <c r="B100" s="1" t="s">
        <v>28</v>
      </c>
      <c r="G100" s="4"/>
    </row>
    <row r="101" spans="1:7" x14ac:dyDescent="0.3">
      <c r="F101" s="4" t="s">
        <v>29</v>
      </c>
      <c r="G101" s="4"/>
    </row>
    <row r="102" spans="1:7" x14ac:dyDescent="0.3">
      <c r="F102" s="4" t="s">
        <v>30</v>
      </c>
      <c r="G102" s="4"/>
    </row>
    <row r="103" spans="1:7" ht="20.25" x14ac:dyDescent="0.3">
      <c r="A103" s="12" t="s">
        <v>20</v>
      </c>
      <c r="B103" s="9"/>
      <c r="C103" s="9"/>
      <c r="D103" s="9"/>
      <c r="E103" s="9"/>
      <c r="F103" s="10"/>
      <c r="G103" s="10"/>
    </row>
    <row r="105" spans="1:7" x14ac:dyDescent="0.3">
      <c r="B105" s="76" t="s">
        <v>32</v>
      </c>
      <c r="C105" s="77"/>
      <c r="G105" s="4"/>
    </row>
    <row r="106" spans="1:7" x14ac:dyDescent="0.3">
      <c r="B106" s="16" t="s">
        <v>22</v>
      </c>
      <c r="C106" s="17" t="s">
        <v>33</v>
      </c>
      <c r="G106" s="4"/>
    </row>
    <row r="107" spans="1:7" x14ac:dyDescent="0.3">
      <c r="B107" s="16" t="s">
        <v>23</v>
      </c>
      <c r="C107" s="17" t="s">
        <v>34</v>
      </c>
      <c r="G107" s="4"/>
    </row>
    <row r="108" spans="1:7" x14ac:dyDescent="0.3">
      <c r="B108" s="7" t="s">
        <v>24</v>
      </c>
      <c r="C108" s="18" t="s">
        <v>35</v>
      </c>
      <c r="G108" s="4"/>
    </row>
    <row r="109" spans="1:7" x14ac:dyDescent="0.3">
      <c r="G109" s="4"/>
    </row>
    <row r="110" spans="1:7" x14ac:dyDescent="0.3">
      <c r="B110" s="76" t="s">
        <v>25</v>
      </c>
      <c r="C110" s="78"/>
      <c r="D110" s="78"/>
      <c r="E110" s="78"/>
      <c r="F110" s="78"/>
      <c r="G110" s="77"/>
    </row>
    <row r="111" spans="1:7" x14ac:dyDescent="0.3">
      <c r="B111" s="14" t="s">
        <v>14</v>
      </c>
      <c r="C111" s="79" t="s">
        <v>36</v>
      </c>
      <c r="D111" s="79"/>
      <c r="E111" s="20" t="s">
        <v>17</v>
      </c>
      <c r="F111" s="36" t="s">
        <v>47</v>
      </c>
      <c r="G111" s="15"/>
    </row>
    <row r="112" spans="1:7" x14ac:dyDescent="0.3">
      <c r="B112" s="14" t="s">
        <v>16</v>
      </c>
      <c r="C112" s="79" t="s">
        <v>46</v>
      </c>
      <c r="D112" s="79"/>
      <c r="E112" s="20" t="s">
        <v>15</v>
      </c>
      <c r="F112" s="21">
        <v>2</v>
      </c>
      <c r="G112" s="15"/>
    </row>
    <row r="113" spans="2:7" x14ac:dyDescent="0.3">
      <c r="B113" s="80" t="s">
        <v>31</v>
      </c>
      <c r="C113" s="81"/>
      <c r="D113" s="81"/>
      <c r="E113" s="81"/>
      <c r="F113" s="13"/>
      <c r="G113" s="8"/>
    </row>
    <row r="114" spans="2:7" x14ac:dyDescent="0.3">
      <c r="B114" s="73" t="s">
        <v>26</v>
      </c>
      <c r="C114" s="74"/>
      <c r="D114" s="74"/>
      <c r="E114" s="74"/>
      <c r="F114" s="74"/>
      <c r="G114" s="75"/>
    </row>
    <row r="115" spans="2:7" x14ac:dyDescent="0.3">
      <c r="B115" s="5" t="s">
        <v>11</v>
      </c>
      <c r="C115" s="24" t="s">
        <v>7</v>
      </c>
      <c r="D115" s="5" t="s">
        <v>8</v>
      </c>
      <c r="E115" s="5" t="s">
        <v>9</v>
      </c>
      <c r="F115" s="24" t="s">
        <v>10</v>
      </c>
      <c r="G115" s="26" t="s">
        <v>12</v>
      </c>
    </row>
    <row r="116" spans="2:7" ht="33" x14ac:dyDescent="0.3">
      <c r="B116" s="3" t="s">
        <v>0</v>
      </c>
      <c r="C116" s="55" t="s">
        <v>69</v>
      </c>
      <c r="D116" s="3">
        <v>2005</v>
      </c>
      <c r="E116" s="3" t="s">
        <v>35</v>
      </c>
      <c r="F116" s="56" t="s">
        <v>154</v>
      </c>
      <c r="G116" s="22"/>
    </row>
    <row r="117" spans="2:7" x14ac:dyDescent="0.3">
      <c r="B117" s="3" t="s">
        <v>1</v>
      </c>
      <c r="C117" s="50" t="s">
        <v>70</v>
      </c>
      <c r="D117" s="3">
        <v>2005</v>
      </c>
      <c r="E117" s="3" t="s">
        <v>118</v>
      </c>
      <c r="F117" s="47" t="s">
        <v>67</v>
      </c>
      <c r="G117" s="22"/>
    </row>
    <row r="118" spans="2:7" x14ac:dyDescent="0.3">
      <c r="B118" s="3" t="s">
        <v>2</v>
      </c>
      <c r="C118" s="55" t="s">
        <v>71</v>
      </c>
      <c r="D118" s="3"/>
      <c r="E118" s="3" t="s">
        <v>35</v>
      </c>
      <c r="F118" s="47" t="s">
        <v>137</v>
      </c>
      <c r="G118" s="22"/>
    </row>
    <row r="119" spans="2:7" x14ac:dyDescent="0.3">
      <c r="B119" s="3" t="s">
        <v>3</v>
      </c>
      <c r="C119" s="50" t="s">
        <v>143</v>
      </c>
      <c r="D119" s="3">
        <v>2006</v>
      </c>
      <c r="E119" s="3" t="s">
        <v>120</v>
      </c>
      <c r="F119" s="47" t="s">
        <v>121</v>
      </c>
      <c r="G119" s="22"/>
    </row>
    <row r="120" spans="2:7" x14ac:dyDescent="0.3">
      <c r="B120" s="3" t="s">
        <v>4</v>
      </c>
      <c r="C120" s="55" t="s">
        <v>72</v>
      </c>
      <c r="D120" s="3">
        <v>2005</v>
      </c>
      <c r="E120" s="3" t="s">
        <v>141</v>
      </c>
      <c r="F120" s="47" t="s">
        <v>142</v>
      </c>
      <c r="G120" s="22"/>
    </row>
    <row r="121" spans="2:7" x14ac:dyDescent="0.3">
      <c r="B121" s="3" t="s">
        <v>5</v>
      </c>
      <c r="C121" s="47" t="s">
        <v>73</v>
      </c>
      <c r="D121" s="3"/>
      <c r="E121" s="3" t="s">
        <v>35</v>
      </c>
      <c r="F121" s="47" t="s">
        <v>137</v>
      </c>
      <c r="G121" s="22"/>
    </row>
    <row r="122" spans="2:7" x14ac:dyDescent="0.3">
      <c r="B122" s="1" t="s">
        <v>13</v>
      </c>
      <c r="C122" s="1"/>
    </row>
    <row r="125" spans="2:7" x14ac:dyDescent="0.3">
      <c r="B125" s="1" t="s">
        <v>27</v>
      </c>
      <c r="C125" s="1"/>
      <c r="D125" s="1"/>
      <c r="E125" s="1"/>
    </row>
    <row r="126" spans="2:7" x14ac:dyDescent="0.3">
      <c r="G126" s="4"/>
    </row>
    <row r="127" spans="2:7" x14ac:dyDescent="0.3">
      <c r="B127" s="1" t="s">
        <v>28</v>
      </c>
      <c r="G127" s="4"/>
    </row>
    <row r="128" spans="2:7" x14ac:dyDescent="0.3">
      <c r="F128" s="4" t="s">
        <v>29</v>
      </c>
      <c r="G128" s="4"/>
    </row>
    <row r="129" spans="1:7" x14ac:dyDescent="0.3">
      <c r="F129" s="4" t="s">
        <v>30</v>
      </c>
      <c r="G129" s="4"/>
    </row>
    <row r="130" spans="1:7" ht="20.25" x14ac:dyDescent="0.3">
      <c r="A130" s="12" t="s">
        <v>20</v>
      </c>
      <c r="B130" s="9"/>
      <c r="C130" s="9"/>
      <c r="D130" s="9"/>
      <c r="E130" s="9"/>
      <c r="F130" s="10"/>
      <c r="G130" s="10"/>
    </row>
    <row r="132" spans="1:7" x14ac:dyDescent="0.3">
      <c r="B132" s="76" t="s">
        <v>32</v>
      </c>
      <c r="C132" s="77"/>
      <c r="G132" s="4"/>
    </row>
    <row r="133" spans="1:7" x14ac:dyDescent="0.3">
      <c r="B133" s="16" t="s">
        <v>22</v>
      </c>
      <c r="C133" s="17" t="s">
        <v>33</v>
      </c>
      <c r="G133" s="4"/>
    </row>
    <row r="134" spans="1:7" x14ac:dyDescent="0.3">
      <c r="B134" s="16" t="s">
        <v>23</v>
      </c>
      <c r="C134" s="17" t="s">
        <v>34</v>
      </c>
      <c r="G134" s="4"/>
    </row>
    <row r="135" spans="1:7" x14ac:dyDescent="0.3">
      <c r="B135" s="7" t="s">
        <v>24</v>
      </c>
      <c r="C135" s="18" t="s">
        <v>35</v>
      </c>
      <c r="G135" s="4"/>
    </row>
    <row r="136" spans="1:7" x14ac:dyDescent="0.3">
      <c r="G136" s="4"/>
    </row>
    <row r="137" spans="1:7" x14ac:dyDescent="0.3">
      <c r="B137" s="76" t="s">
        <v>25</v>
      </c>
      <c r="C137" s="78"/>
      <c r="D137" s="78"/>
      <c r="E137" s="78"/>
      <c r="F137" s="78"/>
      <c r="G137" s="77"/>
    </row>
    <row r="138" spans="1:7" x14ac:dyDescent="0.3">
      <c r="B138" s="14" t="s">
        <v>14</v>
      </c>
      <c r="C138" s="79" t="s">
        <v>36</v>
      </c>
      <c r="D138" s="79"/>
      <c r="E138" s="20" t="s">
        <v>17</v>
      </c>
      <c r="F138" s="36" t="s">
        <v>47</v>
      </c>
      <c r="G138" s="15"/>
    </row>
    <row r="139" spans="1:7" x14ac:dyDescent="0.3">
      <c r="B139" s="14" t="s">
        <v>16</v>
      </c>
      <c r="C139" s="79" t="s">
        <v>46</v>
      </c>
      <c r="D139" s="79"/>
      <c r="E139" s="20" t="s">
        <v>15</v>
      </c>
      <c r="F139" s="21">
        <v>1</v>
      </c>
      <c r="G139" s="15"/>
    </row>
    <row r="140" spans="1:7" x14ac:dyDescent="0.3">
      <c r="B140" s="80" t="s">
        <v>31</v>
      </c>
      <c r="C140" s="81"/>
      <c r="D140" s="81"/>
      <c r="E140" s="81"/>
      <c r="F140" s="13"/>
      <c r="G140" s="8"/>
    </row>
    <row r="141" spans="1:7" x14ac:dyDescent="0.3">
      <c r="B141" s="73" t="s">
        <v>26</v>
      </c>
      <c r="C141" s="74"/>
      <c r="D141" s="74"/>
      <c r="E141" s="74"/>
      <c r="F141" s="74"/>
      <c r="G141" s="75"/>
    </row>
    <row r="142" spans="1:7" x14ac:dyDescent="0.3">
      <c r="B142" s="5" t="s">
        <v>11</v>
      </c>
      <c r="C142" s="24" t="s">
        <v>7</v>
      </c>
      <c r="D142" s="5" t="s">
        <v>8</v>
      </c>
      <c r="E142" s="5" t="s">
        <v>9</v>
      </c>
      <c r="F142" s="24" t="s">
        <v>10</v>
      </c>
      <c r="G142" s="6" t="s">
        <v>12</v>
      </c>
    </row>
    <row r="143" spans="1:7" x14ac:dyDescent="0.3">
      <c r="B143" s="3" t="s">
        <v>0</v>
      </c>
      <c r="C143" s="58" t="s">
        <v>74</v>
      </c>
      <c r="D143" s="57">
        <v>2007</v>
      </c>
      <c r="E143" s="57" t="s">
        <v>125</v>
      </c>
      <c r="F143" s="55" t="s">
        <v>152</v>
      </c>
      <c r="G143" s="25"/>
    </row>
    <row r="144" spans="1:7" x14ac:dyDescent="0.3">
      <c r="B144" s="3" t="s">
        <v>1</v>
      </c>
      <c r="C144" s="59" t="s">
        <v>75</v>
      </c>
      <c r="D144" s="57">
        <v>2007</v>
      </c>
      <c r="E144" s="57" t="s">
        <v>35</v>
      </c>
      <c r="F144" s="65" t="s">
        <v>137</v>
      </c>
      <c r="G144" s="25"/>
    </row>
    <row r="145" spans="2:7" x14ac:dyDescent="0.3">
      <c r="B145" s="3" t="s">
        <v>2</v>
      </c>
      <c r="C145" s="60" t="s">
        <v>76</v>
      </c>
      <c r="D145" s="57">
        <v>2008</v>
      </c>
      <c r="E145" s="57" t="s">
        <v>35</v>
      </c>
      <c r="F145" s="65" t="s">
        <v>137</v>
      </c>
      <c r="G145" s="25"/>
    </row>
    <row r="146" spans="2:7" ht="33" x14ac:dyDescent="0.3">
      <c r="B146" s="3" t="s">
        <v>3</v>
      </c>
      <c r="C146" s="59" t="s">
        <v>77</v>
      </c>
      <c r="D146" s="57">
        <v>2008</v>
      </c>
      <c r="E146" s="57" t="s">
        <v>35</v>
      </c>
      <c r="F146" s="65" t="s">
        <v>135</v>
      </c>
      <c r="G146" s="25"/>
    </row>
    <row r="147" spans="2:7" x14ac:dyDescent="0.3">
      <c r="B147" s="3" t="s">
        <v>4</v>
      </c>
      <c r="C147" s="60" t="s">
        <v>78</v>
      </c>
      <c r="D147" s="57">
        <v>2008</v>
      </c>
      <c r="E147" s="57" t="s">
        <v>119</v>
      </c>
      <c r="F147" s="66" t="s">
        <v>131</v>
      </c>
      <c r="G147" s="25"/>
    </row>
    <row r="148" spans="2:7" ht="33" x14ac:dyDescent="0.3">
      <c r="B148" s="3" t="s">
        <v>5</v>
      </c>
      <c r="C148" s="59" t="s">
        <v>79</v>
      </c>
      <c r="D148" s="57">
        <v>2007</v>
      </c>
      <c r="E148" s="57" t="s">
        <v>35</v>
      </c>
      <c r="F148" s="65" t="s">
        <v>135</v>
      </c>
      <c r="G148" s="25"/>
    </row>
    <row r="149" spans="2:7" x14ac:dyDescent="0.3">
      <c r="B149" s="3" t="s">
        <v>6</v>
      </c>
      <c r="C149" s="59" t="s">
        <v>80</v>
      </c>
      <c r="D149" s="57">
        <v>2008</v>
      </c>
      <c r="E149" s="57" t="s">
        <v>132</v>
      </c>
      <c r="F149" s="67" t="s">
        <v>155</v>
      </c>
      <c r="G149" s="25"/>
    </row>
    <row r="150" spans="2:7" ht="33" x14ac:dyDescent="0.3">
      <c r="B150" s="3" t="s">
        <v>38</v>
      </c>
      <c r="C150" s="61" t="s">
        <v>81</v>
      </c>
      <c r="D150" s="57">
        <v>2008</v>
      </c>
      <c r="E150" s="57" t="s">
        <v>35</v>
      </c>
      <c r="F150" s="67" t="s">
        <v>136</v>
      </c>
      <c r="G150" s="25"/>
    </row>
    <row r="151" spans="2:7" ht="33" x14ac:dyDescent="0.3">
      <c r="B151" s="3" t="s">
        <v>39</v>
      </c>
      <c r="C151" s="62" t="s">
        <v>82</v>
      </c>
      <c r="D151" s="57">
        <v>2008</v>
      </c>
      <c r="E151" s="57" t="s">
        <v>119</v>
      </c>
      <c r="F151" s="67" t="s">
        <v>140</v>
      </c>
      <c r="G151" s="25"/>
    </row>
    <row r="152" spans="2:7" x14ac:dyDescent="0.3">
      <c r="B152" s="3" t="s">
        <v>45</v>
      </c>
      <c r="C152" s="62" t="s">
        <v>83</v>
      </c>
      <c r="D152" s="57">
        <v>2008</v>
      </c>
      <c r="E152" s="57" t="s">
        <v>35</v>
      </c>
      <c r="F152" s="65" t="s">
        <v>134</v>
      </c>
      <c r="G152" s="25"/>
    </row>
    <row r="153" spans="2:7" ht="33" x14ac:dyDescent="0.3">
      <c r="B153" s="3" t="s">
        <v>92</v>
      </c>
      <c r="C153" s="63" t="s">
        <v>84</v>
      </c>
      <c r="D153" s="57">
        <v>2007</v>
      </c>
      <c r="E153" s="57" t="s">
        <v>119</v>
      </c>
      <c r="F153" s="65" t="s">
        <v>138</v>
      </c>
      <c r="G153" s="25"/>
    </row>
    <row r="154" spans="2:7" x14ac:dyDescent="0.3">
      <c r="B154" s="3" t="s">
        <v>93</v>
      </c>
      <c r="C154" s="64" t="s">
        <v>85</v>
      </c>
      <c r="D154" s="57">
        <v>2008</v>
      </c>
      <c r="E154" s="57" t="s">
        <v>119</v>
      </c>
      <c r="F154" s="65" t="s">
        <v>133</v>
      </c>
      <c r="G154" s="25"/>
    </row>
    <row r="155" spans="2:7" x14ac:dyDescent="0.3">
      <c r="B155" s="3" t="s">
        <v>94</v>
      </c>
      <c r="C155" s="59" t="s">
        <v>86</v>
      </c>
      <c r="D155" s="57"/>
      <c r="E155" s="57" t="s">
        <v>35</v>
      </c>
      <c r="F155" s="65" t="s">
        <v>137</v>
      </c>
      <c r="G155" s="25"/>
    </row>
    <row r="156" spans="2:7" x14ac:dyDescent="0.3">
      <c r="B156" s="3" t="s">
        <v>95</v>
      </c>
      <c r="C156" s="60" t="s">
        <v>87</v>
      </c>
      <c r="D156" s="57"/>
      <c r="E156" s="57" t="s">
        <v>35</v>
      </c>
      <c r="F156" s="65" t="s">
        <v>137</v>
      </c>
      <c r="G156" s="25"/>
    </row>
    <row r="157" spans="2:7" x14ac:dyDescent="0.3">
      <c r="B157" s="3" t="s">
        <v>96</v>
      </c>
      <c r="C157" s="61" t="s">
        <v>88</v>
      </c>
      <c r="D157" s="57">
        <v>2008</v>
      </c>
      <c r="E157" s="57" t="s">
        <v>119</v>
      </c>
      <c r="F157" s="65" t="s">
        <v>139</v>
      </c>
      <c r="G157" s="25"/>
    </row>
    <row r="158" spans="2:7" ht="33" x14ac:dyDescent="0.3">
      <c r="B158" s="3" t="s">
        <v>97</v>
      </c>
      <c r="C158" s="61" t="s">
        <v>89</v>
      </c>
      <c r="D158" s="57">
        <v>2007</v>
      </c>
      <c r="E158" s="57" t="s">
        <v>124</v>
      </c>
      <c r="F158" s="65" t="s">
        <v>153</v>
      </c>
      <c r="G158" s="25"/>
    </row>
    <row r="159" spans="2:7" x14ac:dyDescent="0.3">
      <c r="B159" s="3" t="s">
        <v>98</v>
      </c>
      <c r="C159" s="64" t="s">
        <v>90</v>
      </c>
      <c r="D159" s="57">
        <v>2008</v>
      </c>
      <c r="E159" s="57" t="s">
        <v>118</v>
      </c>
      <c r="F159" s="65" t="s">
        <v>67</v>
      </c>
      <c r="G159" s="25"/>
    </row>
    <row r="160" spans="2:7" x14ac:dyDescent="0.3">
      <c r="B160" s="3" t="s">
        <v>99</v>
      </c>
      <c r="C160" s="61" t="s">
        <v>91</v>
      </c>
      <c r="D160" s="57">
        <v>2008</v>
      </c>
      <c r="E160" s="57" t="s">
        <v>118</v>
      </c>
      <c r="F160" s="65" t="s">
        <v>67</v>
      </c>
      <c r="G160" s="25"/>
    </row>
    <row r="161" spans="1:7" x14ac:dyDescent="0.3">
      <c r="B161" s="1" t="s">
        <v>13</v>
      </c>
      <c r="C161" s="2"/>
      <c r="F161" s="37"/>
    </row>
    <row r="162" spans="1:7" x14ac:dyDescent="0.3">
      <c r="C162" s="2"/>
      <c r="F162" s="37"/>
    </row>
    <row r="163" spans="1:7" x14ac:dyDescent="0.3">
      <c r="F163" s="37"/>
    </row>
    <row r="164" spans="1:7" x14ac:dyDescent="0.3">
      <c r="B164" s="1" t="s">
        <v>27</v>
      </c>
      <c r="C164" s="1"/>
      <c r="D164" s="1"/>
      <c r="E164" s="1"/>
      <c r="F164" s="37"/>
    </row>
    <row r="165" spans="1:7" x14ac:dyDescent="0.3">
      <c r="F165" s="37"/>
      <c r="G165" s="4"/>
    </row>
    <row r="166" spans="1:7" x14ac:dyDescent="0.3">
      <c r="B166" s="1" t="s">
        <v>28</v>
      </c>
      <c r="F166" s="37"/>
      <c r="G166" s="4"/>
    </row>
    <row r="167" spans="1:7" x14ac:dyDescent="0.3">
      <c r="F167" s="4" t="s">
        <v>29</v>
      </c>
      <c r="G167" s="4"/>
    </row>
    <row r="168" spans="1:7" x14ac:dyDescent="0.3">
      <c r="F168" s="4" t="s">
        <v>30</v>
      </c>
      <c r="G168" s="4"/>
    </row>
    <row r="169" spans="1:7" ht="20.25" x14ac:dyDescent="0.3">
      <c r="A169" s="12" t="s">
        <v>20</v>
      </c>
      <c r="B169" s="9"/>
      <c r="C169" s="9"/>
      <c r="D169" s="9"/>
      <c r="E169" s="9"/>
      <c r="F169" s="10"/>
      <c r="G169" s="10"/>
    </row>
    <row r="171" spans="1:7" x14ac:dyDescent="0.3">
      <c r="B171" s="76" t="s">
        <v>32</v>
      </c>
      <c r="C171" s="77"/>
      <c r="G171" s="4"/>
    </row>
    <row r="172" spans="1:7" x14ac:dyDescent="0.3">
      <c r="B172" s="16" t="s">
        <v>22</v>
      </c>
      <c r="C172" s="17" t="s">
        <v>33</v>
      </c>
      <c r="G172" s="4"/>
    </row>
    <row r="173" spans="1:7" x14ac:dyDescent="0.3">
      <c r="B173" s="16" t="s">
        <v>23</v>
      </c>
      <c r="C173" s="17" t="s">
        <v>34</v>
      </c>
      <c r="G173" s="4"/>
    </row>
    <row r="174" spans="1:7" x14ac:dyDescent="0.3">
      <c r="B174" s="7" t="s">
        <v>24</v>
      </c>
      <c r="C174" s="18" t="s">
        <v>35</v>
      </c>
      <c r="G174" s="4"/>
    </row>
    <row r="175" spans="1:7" x14ac:dyDescent="0.3">
      <c r="G175" s="4"/>
    </row>
    <row r="176" spans="1:7" x14ac:dyDescent="0.3">
      <c r="B176" s="76" t="s">
        <v>25</v>
      </c>
      <c r="C176" s="78"/>
      <c r="D176" s="78"/>
      <c r="E176" s="78"/>
      <c r="F176" s="78"/>
      <c r="G176" s="77"/>
    </row>
    <row r="177" spans="2:7" x14ac:dyDescent="0.3">
      <c r="B177" s="14" t="s">
        <v>14</v>
      </c>
      <c r="C177" s="79" t="s">
        <v>36</v>
      </c>
      <c r="D177" s="79"/>
      <c r="E177" s="20" t="s">
        <v>17</v>
      </c>
      <c r="F177" s="36" t="s">
        <v>47</v>
      </c>
      <c r="G177" s="15"/>
    </row>
    <row r="178" spans="2:7" x14ac:dyDescent="0.3">
      <c r="B178" s="14" t="s">
        <v>16</v>
      </c>
      <c r="C178" s="79" t="s">
        <v>46</v>
      </c>
      <c r="D178" s="79"/>
      <c r="E178" s="20" t="s">
        <v>15</v>
      </c>
      <c r="F178" s="35">
        <v>0</v>
      </c>
      <c r="G178" s="15"/>
    </row>
    <row r="179" spans="2:7" x14ac:dyDescent="0.3">
      <c r="B179" s="80" t="s">
        <v>31</v>
      </c>
      <c r="C179" s="81"/>
      <c r="D179" s="81"/>
      <c r="E179" s="81"/>
      <c r="F179" s="13"/>
      <c r="G179" s="8"/>
    </row>
    <row r="180" spans="2:7" x14ac:dyDescent="0.3">
      <c r="B180" s="73" t="s">
        <v>26</v>
      </c>
      <c r="C180" s="74"/>
      <c r="D180" s="74"/>
      <c r="E180" s="74"/>
      <c r="F180" s="74"/>
      <c r="G180" s="75"/>
    </row>
    <row r="181" spans="2:7" x14ac:dyDescent="0.3">
      <c r="B181" s="5" t="s">
        <v>11</v>
      </c>
      <c r="C181" s="39" t="s">
        <v>7</v>
      </c>
      <c r="D181" s="23" t="s">
        <v>8</v>
      </c>
      <c r="E181" s="23" t="s">
        <v>9</v>
      </c>
      <c r="F181" s="39" t="s">
        <v>10</v>
      </c>
      <c r="G181" s="6" t="s">
        <v>12</v>
      </c>
    </row>
    <row r="182" spans="2:7" x14ac:dyDescent="0.3">
      <c r="B182" s="38" t="s">
        <v>0</v>
      </c>
      <c r="C182" s="52" t="s">
        <v>100</v>
      </c>
      <c r="D182" s="57">
        <v>2009</v>
      </c>
      <c r="E182" s="57" t="s">
        <v>35</v>
      </c>
      <c r="F182" s="52" t="s">
        <v>37</v>
      </c>
      <c r="G182" s="22"/>
    </row>
    <row r="183" spans="2:7" x14ac:dyDescent="0.3">
      <c r="B183" s="38" t="s">
        <v>1</v>
      </c>
      <c r="C183" s="52" t="s">
        <v>101</v>
      </c>
      <c r="D183" s="57">
        <v>2009</v>
      </c>
      <c r="E183" s="57" t="s">
        <v>35</v>
      </c>
      <c r="F183" s="52" t="s">
        <v>134</v>
      </c>
      <c r="G183" s="22"/>
    </row>
    <row r="184" spans="2:7" x14ac:dyDescent="0.3">
      <c r="B184" s="38" t="s">
        <v>2</v>
      </c>
      <c r="C184" s="50" t="s">
        <v>149</v>
      </c>
      <c r="D184" s="57">
        <v>2009</v>
      </c>
      <c r="E184" s="57" t="s">
        <v>119</v>
      </c>
      <c r="F184" s="52" t="s">
        <v>108</v>
      </c>
      <c r="G184" s="22"/>
    </row>
    <row r="185" spans="2:7" x14ac:dyDescent="0.3">
      <c r="B185" s="38" t="s">
        <v>3</v>
      </c>
      <c r="C185" s="53" t="s">
        <v>103</v>
      </c>
      <c r="D185" s="57">
        <v>2010</v>
      </c>
      <c r="E185" s="57" t="s">
        <v>119</v>
      </c>
      <c r="F185" s="52" t="s">
        <v>130</v>
      </c>
      <c r="G185" s="22"/>
    </row>
    <row r="186" spans="2:7" x14ac:dyDescent="0.3">
      <c r="B186" s="38" t="s">
        <v>4</v>
      </c>
      <c r="C186" s="53" t="s">
        <v>104</v>
      </c>
      <c r="D186" s="57">
        <v>2010</v>
      </c>
      <c r="E186" s="57" t="s">
        <v>119</v>
      </c>
      <c r="F186" s="52" t="s">
        <v>129</v>
      </c>
      <c r="G186" s="22"/>
    </row>
    <row r="187" spans="2:7" x14ac:dyDescent="0.3">
      <c r="B187" s="38" t="s">
        <v>5</v>
      </c>
      <c r="C187" s="53" t="s">
        <v>127</v>
      </c>
      <c r="D187" s="57">
        <v>2009</v>
      </c>
      <c r="E187" s="57" t="s">
        <v>119</v>
      </c>
      <c r="F187" s="52" t="s">
        <v>128</v>
      </c>
      <c r="G187" s="22"/>
    </row>
    <row r="188" spans="2:7" x14ac:dyDescent="0.3">
      <c r="B188" s="38" t="s">
        <v>6</v>
      </c>
      <c r="C188" s="50" t="s">
        <v>105</v>
      </c>
      <c r="D188" s="57">
        <v>2009</v>
      </c>
      <c r="E188" s="57" t="s">
        <v>118</v>
      </c>
      <c r="F188" s="52" t="s">
        <v>67</v>
      </c>
      <c r="G188" s="22"/>
    </row>
    <row r="189" spans="2:7" x14ac:dyDescent="0.3">
      <c r="B189" s="38" t="s">
        <v>38</v>
      </c>
      <c r="C189" s="50" t="s">
        <v>106</v>
      </c>
      <c r="D189" s="57">
        <v>2009</v>
      </c>
      <c r="E189" s="57" t="s">
        <v>119</v>
      </c>
      <c r="F189" s="52" t="s">
        <v>109</v>
      </c>
      <c r="G189" s="22"/>
    </row>
    <row r="190" spans="2:7" x14ac:dyDescent="0.3">
      <c r="B190" s="38" t="s">
        <v>39</v>
      </c>
      <c r="C190" s="55" t="s">
        <v>107</v>
      </c>
      <c r="D190" s="57"/>
      <c r="E190" s="57" t="s">
        <v>35</v>
      </c>
      <c r="F190" s="68" t="s">
        <v>137</v>
      </c>
      <c r="G190" s="22"/>
    </row>
    <row r="191" spans="2:7" x14ac:dyDescent="0.3">
      <c r="B191" s="38" t="s">
        <v>45</v>
      </c>
      <c r="C191" s="53" t="s">
        <v>126</v>
      </c>
      <c r="D191" s="57">
        <v>2011</v>
      </c>
      <c r="E191" s="57" t="s">
        <v>119</v>
      </c>
      <c r="F191" s="52" t="s">
        <v>129</v>
      </c>
      <c r="G191" s="22"/>
    </row>
    <row r="192" spans="2:7" x14ac:dyDescent="0.3">
      <c r="B192" s="1" t="s">
        <v>13</v>
      </c>
      <c r="C192" s="2"/>
      <c r="F192" s="37"/>
    </row>
    <row r="193" spans="2:7" x14ac:dyDescent="0.3">
      <c r="C193" s="2"/>
      <c r="F193" s="37"/>
    </row>
    <row r="194" spans="2:7" x14ac:dyDescent="0.3">
      <c r="F194" s="37"/>
    </row>
    <row r="195" spans="2:7" x14ac:dyDescent="0.3">
      <c r="B195" s="1" t="s">
        <v>27</v>
      </c>
      <c r="C195" s="1"/>
      <c r="D195" s="1"/>
      <c r="E195" s="1"/>
      <c r="F195" s="37"/>
    </row>
    <row r="196" spans="2:7" x14ac:dyDescent="0.3">
      <c r="F196" s="37"/>
      <c r="G196" s="4"/>
    </row>
    <row r="197" spans="2:7" x14ac:dyDescent="0.3">
      <c r="B197" s="1" t="s">
        <v>28</v>
      </c>
      <c r="F197" s="37"/>
      <c r="G197" s="4"/>
    </row>
    <row r="198" spans="2:7" x14ac:dyDescent="0.3">
      <c r="F198" s="4" t="s">
        <v>29</v>
      </c>
      <c r="G198" s="4"/>
    </row>
    <row r="199" spans="2:7" x14ac:dyDescent="0.3">
      <c r="F199" s="4" t="s">
        <v>30</v>
      </c>
      <c r="G199" s="4"/>
    </row>
  </sheetData>
  <mergeCells count="42">
    <mergeCell ref="B180:G180"/>
    <mergeCell ref="B171:C171"/>
    <mergeCell ref="B176:G176"/>
    <mergeCell ref="C177:D177"/>
    <mergeCell ref="C178:D178"/>
    <mergeCell ref="B179:E179"/>
    <mergeCell ref="B36:G36"/>
    <mergeCell ref="B27:C27"/>
    <mergeCell ref="B32:G32"/>
    <mergeCell ref="C33:D33"/>
    <mergeCell ref="C34:D34"/>
    <mergeCell ref="B35:E35"/>
    <mergeCell ref="B50:C50"/>
    <mergeCell ref="B55:G55"/>
    <mergeCell ref="C56:D56"/>
    <mergeCell ref="C57:D57"/>
    <mergeCell ref="B58:E58"/>
    <mergeCell ref="B59:G59"/>
    <mergeCell ref="B75:C75"/>
    <mergeCell ref="B80:G80"/>
    <mergeCell ref="C81:D81"/>
    <mergeCell ref="C82:D82"/>
    <mergeCell ref="B83:E83"/>
    <mergeCell ref="B84:G84"/>
    <mergeCell ref="B105:C105"/>
    <mergeCell ref="B110:G110"/>
    <mergeCell ref="C111:D111"/>
    <mergeCell ref="C138:D138"/>
    <mergeCell ref="C139:D139"/>
    <mergeCell ref="B140:E140"/>
    <mergeCell ref="B141:G141"/>
    <mergeCell ref="C112:D112"/>
    <mergeCell ref="B113:E113"/>
    <mergeCell ref="B114:G114"/>
    <mergeCell ref="B132:C132"/>
    <mergeCell ref="B137:G137"/>
    <mergeCell ref="B12:G12"/>
    <mergeCell ref="B3:C3"/>
    <mergeCell ref="B8:G8"/>
    <mergeCell ref="C9:D9"/>
    <mergeCell ref="C10:D10"/>
    <mergeCell ref="B11:E11"/>
  </mergeCells>
  <conditionalFormatting sqref="C86:C91">
    <cfRule type="duplicateValues" dxfId="24" priority="11"/>
  </conditionalFormatting>
  <conditionalFormatting sqref="F86:F88 F92:F93 F90">
    <cfRule type="duplicateValues" dxfId="23" priority="10"/>
  </conditionalFormatting>
  <conditionalFormatting sqref="C146:C158">
    <cfRule type="duplicateValues" dxfId="22" priority="12"/>
  </conditionalFormatting>
  <conditionalFormatting sqref="F94">
    <cfRule type="duplicateValues" dxfId="21" priority="5"/>
  </conditionalFormatting>
  <conditionalFormatting sqref="C185:C191">
    <cfRule type="duplicateValues" dxfId="20" priority="18"/>
  </conditionalFormatting>
  <conditionalFormatting sqref="C119:C121">
    <cfRule type="duplicateValues" dxfId="19" priority="19"/>
  </conditionalFormatting>
  <conditionalFormatting sqref="F91">
    <cfRule type="duplicateValues" dxfId="18" priority="4"/>
  </conditionalFormatting>
  <conditionalFormatting sqref="F89">
    <cfRule type="duplicateValues" dxfId="17" priority="3"/>
  </conditionalFormatting>
  <conditionalFormatting sqref="F95">
    <cfRule type="duplicateValues" dxfId="16" priority="2"/>
  </conditionalFormatting>
  <conditionalFormatting sqref="F143">
    <cfRule type="duplicateValues" dxfId="15" priority="1"/>
  </conditionalFormatting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view="pageBreakPreview" topLeftCell="B26" zoomScale="90" zoomScaleNormal="100" zoomScaleSheetLayoutView="90" workbookViewId="0">
      <selection activeCell="D89" sqref="D89"/>
    </sheetView>
  </sheetViews>
  <sheetFormatPr defaultRowHeight="16.5" x14ac:dyDescent="0.3"/>
  <cols>
    <col min="1" max="1" width="4.5703125" style="2" customWidth="1"/>
    <col min="2" max="2" width="19.42578125" style="4" customWidth="1"/>
    <col min="3" max="3" width="34.5703125" style="4" customWidth="1"/>
    <col min="4" max="4" width="16.85546875" style="4" customWidth="1"/>
    <col min="5" max="5" width="14.42578125" style="4" customWidth="1"/>
    <col min="6" max="6" width="30.7109375" style="1" customWidth="1"/>
    <col min="7" max="7" width="17.85546875" style="4" customWidth="1"/>
    <col min="8" max="16384" width="9.140625" style="2"/>
  </cols>
  <sheetData>
    <row r="1" spans="1:7" s="11" customFormat="1" ht="20.25" x14ac:dyDescent="0.3">
      <c r="A1" s="12" t="s">
        <v>21</v>
      </c>
      <c r="B1" s="9"/>
      <c r="C1" s="9"/>
      <c r="D1" s="9"/>
      <c r="E1" s="9"/>
      <c r="F1" s="10"/>
      <c r="G1" s="10"/>
    </row>
    <row r="3" spans="1:7" x14ac:dyDescent="0.3">
      <c r="B3" s="76" t="s">
        <v>32</v>
      </c>
      <c r="C3" s="77"/>
    </row>
    <row r="4" spans="1:7" x14ac:dyDescent="0.3">
      <c r="B4" s="16" t="s">
        <v>22</v>
      </c>
      <c r="C4" s="17" t="s">
        <v>33</v>
      </c>
    </row>
    <row r="5" spans="1:7" x14ac:dyDescent="0.3">
      <c r="B5" s="16" t="s">
        <v>23</v>
      </c>
      <c r="C5" s="17" t="s">
        <v>34</v>
      </c>
    </row>
    <row r="6" spans="1:7" x14ac:dyDescent="0.3">
      <c r="B6" s="7" t="s">
        <v>24</v>
      </c>
      <c r="C6" s="18" t="s">
        <v>35</v>
      </c>
    </row>
    <row r="8" spans="1:7" x14ac:dyDescent="0.3">
      <c r="B8" s="76" t="s">
        <v>25</v>
      </c>
      <c r="C8" s="78"/>
      <c r="D8" s="78"/>
      <c r="E8" s="78"/>
      <c r="F8" s="78"/>
      <c r="G8" s="77"/>
    </row>
    <row r="9" spans="1:7" x14ac:dyDescent="0.3">
      <c r="B9" s="14" t="s">
        <v>14</v>
      </c>
      <c r="C9" s="79" t="s">
        <v>40</v>
      </c>
      <c r="D9" s="79"/>
      <c r="E9" s="20" t="s">
        <v>17</v>
      </c>
      <c r="F9" s="34" t="s">
        <v>47</v>
      </c>
      <c r="G9" s="15"/>
    </row>
    <row r="10" spans="1:7" x14ac:dyDescent="0.3">
      <c r="B10" s="14" t="s">
        <v>16</v>
      </c>
      <c r="C10" s="79" t="s">
        <v>46</v>
      </c>
      <c r="D10" s="79"/>
      <c r="E10" s="20" t="s">
        <v>15</v>
      </c>
      <c r="F10" s="32" t="s">
        <v>42</v>
      </c>
      <c r="G10" s="15"/>
    </row>
    <row r="11" spans="1:7" x14ac:dyDescent="0.3">
      <c r="B11" s="80" t="s">
        <v>31</v>
      </c>
      <c r="C11" s="81"/>
      <c r="D11" s="81"/>
      <c r="E11" s="81"/>
      <c r="F11" s="13"/>
      <c r="G11" s="8"/>
    </row>
    <row r="12" spans="1:7" x14ac:dyDescent="0.3">
      <c r="B12" s="73" t="s">
        <v>26</v>
      </c>
      <c r="C12" s="74"/>
      <c r="D12" s="74"/>
      <c r="E12" s="74"/>
      <c r="F12" s="74"/>
      <c r="G12" s="75"/>
    </row>
    <row r="13" spans="1:7" x14ac:dyDescent="0.3">
      <c r="B13" s="23" t="s">
        <v>11</v>
      </c>
      <c r="C13" s="33" t="s">
        <v>18</v>
      </c>
      <c r="D13" s="23" t="s">
        <v>9</v>
      </c>
      <c r="E13" s="23" t="s">
        <v>12</v>
      </c>
      <c r="F13" s="33" t="s">
        <v>41</v>
      </c>
      <c r="G13" s="23" t="s">
        <v>19</v>
      </c>
    </row>
    <row r="14" spans="1:7" x14ac:dyDescent="0.3">
      <c r="B14" s="38" t="s">
        <v>0</v>
      </c>
      <c r="C14" s="42" t="s">
        <v>51</v>
      </c>
      <c r="D14" s="3" t="s">
        <v>120</v>
      </c>
      <c r="E14" s="3"/>
      <c r="F14" s="27" t="s">
        <v>116</v>
      </c>
      <c r="G14" s="3">
        <v>1998</v>
      </c>
    </row>
    <row r="15" spans="1:7" ht="31.5" x14ac:dyDescent="0.3">
      <c r="B15" s="38"/>
      <c r="C15" s="44" t="s">
        <v>150</v>
      </c>
      <c r="D15" s="3" t="s">
        <v>122</v>
      </c>
      <c r="E15" s="3"/>
      <c r="F15" s="27" t="s">
        <v>53</v>
      </c>
      <c r="G15" s="3">
        <v>2000</v>
      </c>
    </row>
    <row r="16" spans="1:7" ht="31.5" x14ac:dyDescent="0.3">
      <c r="B16" s="38"/>
      <c r="C16" s="44" t="s">
        <v>153</v>
      </c>
      <c r="D16" s="3" t="s">
        <v>124</v>
      </c>
      <c r="E16" s="3"/>
      <c r="F16" s="27" t="s">
        <v>117</v>
      </c>
      <c r="G16" s="3">
        <v>2000</v>
      </c>
    </row>
    <row r="17" spans="1:7" x14ac:dyDescent="0.3">
      <c r="B17" s="1" t="s">
        <v>13</v>
      </c>
      <c r="C17" s="1"/>
    </row>
    <row r="20" spans="1:7" x14ac:dyDescent="0.3">
      <c r="B20" s="1" t="s">
        <v>27</v>
      </c>
      <c r="C20" s="1"/>
      <c r="D20" s="1"/>
      <c r="E20" s="1"/>
      <c r="G20" s="1"/>
    </row>
    <row r="22" spans="1:7" x14ac:dyDescent="0.3">
      <c r="B22" s="1" t="s">
        <v>28</v>
      </c>
    </row>
    <row r="23" spans="1:7" x14ac:dyDescent="0.3">
      <c r="F23" s="4" t="s">
        <v>29</v>
      </c>
    </row>
    <row r="24" spans="1:7" x14ac:dyDescent="0.3">
      <c r="F24" s="4" t="s">
        <v>30</v>
      </c>
    </row>
    <row r="25" spans="1:7" ht="20.25" x14ac:dyDescent="0.3">
      <c r="A25" s="12" t="s">
        <v>21</v>
      </c>
      <c r="B25" s="9"/>
      <c r="C25" s="9"/>
      <c r="D25" s="9"/>
      <c r="E25" s="9"/>
      <c r="F25" s="10"/>
      <c r="G25" s="10"/>
    </row>
    <row r="27" spans="1:7" x14ac:dyDescent="0.3">
      <c r="B27" s="76" t="s">
        <v>32</v>
      </c>
      <c r="C27" s="77"/>
    </row>
    <row r="28" spans="1:7" x14ac:dyDescent="0.3">
      <c r="B28" s="16" t="s">
        <v>22</v>
      </c>
      <c r="C28" s="17" t="s">
        <v>33</v>
      </c>
    </row>
    <row r="29" spans="1:7" x14ac:dyDescent="0.3">
      <c r="B29" s="16" t="s">
        <v>23</v>
      </c>
      <c r="C29" s="17" t="s">
        <v>34</v>
      </c>
    </row>
    <row r="30" spans="1:7" x14ac:dyDescent="0.3">
      <c r="B30" s="7" t="s">
        <v>24</v>
      </c>
      <c r="C30" s="18" t="s">
        <v>35</v>
      </c>
    </row>
    <row r="32" spans="1:7" x14ac:dyDescent="0.3">
      <c r="B32" s="76" t="s">
        <v>25</v>
      </c>
      <c r="C32" s="78"/>
      <c r="D32" s="78"/>
      <c r="E32" s="78"/>
      <c r="F32" s="78"/>
      <c r="G32" s="77"/>
    </row>
    <row r="33" spans="2:7" x14ac:dyDescent="0.3">
      <c r="B33" s="14" t="s">
        <v>14</v>
      </c>
      <c r="C33" s="79" t="s">
        <v>40</v>
      </c>
      <c r="D33" s="79"/>
      <c r="E33" s="20" t="s">
        <v>17</v>
      </c>
      <c r="F33" s="34" t="s">
        <v>47</v>
      </c>
      <c r="G33" s="15"/>
    </row>
    <row r="34" spans="2:7" x14ac:dyDescent="0.3">
      <c r="B34" s="14" t="s">
        <v>16</v>
      </c>
      <c r="C34" s="79" t="s">
        <v>46</v>
      </c>
      <c r="D34" s="79"/>
      <c r="E34" s="20" t="s">
        <v>15</v>
      </c>
      <c r="F34" s="32" t="s">
        <v>43</v>
      </c>
      <c r="G34" s="15"/>
    </row>
    <row r="35" spans="2:7" x14ac:dyDescent="0.3">
      <c r="B35" s="80" t="s">
        <v>31</v>
      </c>
      <c r="C35" s="81"/>
      <c r="D35" s="81"/>
      <c r="E35" s="81"/>
      <c r="F35" s="13"/>
      <c r="G35" s="8"/>
    </row>
    <row r="36" spans="2:7" x14ac:dyDescent="0.3">
      <c r="B36" s="73" t="s">
        <v>26</v>
      </c>
      <c r="C36" s="74"/>
      <c r="D36" s="74"/>
      <c r="E36" s="74"/>
      <c r="F36" s="74"/>
      <c r="G36" s="75"/>
    </row>
    <row r="37" spans="2:7" x14ac:dyDescent="0.3">
      <c r="B37" s="23" t="s">
        <v>11</v>
      </c>
      <c r="C37" s="33" t="s">
        <v>18</v>
      </c>
      <c r="D37" s="23" t="s">
        <v>9</v>
      </c>
      <c r="E37" s="23" t="s">
        <v>12</v>
      </c>
      <c r="F37" s="33" t="s">
        <v>41</v>
      </c>
      <c r="G37" s="5" t="s">
        <v>19</v>
      </c>
    </row>
    <row r="38" spans="2:7" x14ac:dyDescent="0.3">
      <c r="B38" s="3" t="s">
        <v>0</v>
      </c>
      <c r="C38" s="50" t="s">
        <v>67</v>
      </c>
      <c r="D38" s="3" t="s">
        <v>118</v>
      </c>
      <c r="E38" s="50"/>
      <c r="F38" s="27" t="s">
        <v>58</v>
      </c>
      <c r="G38" s="3">
        <v>2003</v>
      </c>
    </row>
    <row r="39" spans="2:7" x14ac:dyDescent="0.3">
      <c r="B39" s="3"/>
      <c r="C39" s="50" t="s">
        <v>67</v>
      </c>
      <c r="D39" s="3" t="s">
        <v>118</v>
      </c>
      <c r="E39" s="50"/>
      <c r="F39" s="27" t="s">
        <v>115</v>
      </c>
      <c r="G39" s="3">
        <v>2003</v>
      </c>
    </row>
    <row r="40" spans="2:7" x14ac:dyDescent="0.3">
      <c r="B40" s="3"/>
      <c r="C40" s="50" t="s">
        <v>67</v>
      </c>
      <c r="D40" s="3" t="s">
        <v>118</v>
      </c>
      <c r="E40" s="50"/>
      <c r="F40" s="27" t="s">
        <v>63</v>
      </c>
      <c r="G40" s="3">
        <v>2003</v>
      </c>
    </row>
    <row r="41" spans="2:7" x14ac:dyDescent="0.3">
      <c r="B41" s="3"/>
      <c r="C41" s="3"/>
      <c r="D41" s="3"/>
      <c r="E41" s="38"/>
      <c r="F41" s="25"/>
      <c r="G41" s="28"/>
    </row>
    <row r="42" spans="2:7" x14ac:dyDescent="0.3">
      <c r="B42" s="3" t="s">
        <v>1</v>
      </c>
      <c r="C42" s="50" t="s">
        <v>37</v>
      </c>
      <c r="D42" s="3" t="s">
        <v>35</v>
      </c>
      <c r="E42" s="3"/>
      <c r="F42" s="27" t="s">
        <v>62</v>
      </c>
      <c r="G42" s="3">
        <v>2004</v>
      </c>
    </row>
    <row r="43" spans="2:7" x14ac:dyDescent="0.3">
      <c r="B43" s="3"/>
      <c r="C43" s="50" t="s">
        <v>137</v>
      </c>
      <c r="D43" s="3" t="s">
        <v>35</v>
      </c>
      <c r="E43" s="3"/>
      <c r="F43" s="25" t="s">
        <v>64</v>
      </c>
      <c r="G43" s="3">
        <v>2004</v>
      </c>
    </row>
    <row r="44" spans="2:7" x14ac:dyDescent="0.3">
      <c r="B44" s="3"/>
      <c r="C44" s="50" t="s">
        <v>68</v>
      </c>
      <c r="D44" s="3" t="s">
        <v>35</v>
      </c>
      <c r="E44" s="3"/>
      <c r="F44" s="27" t="s">
        <v>59</v>
      </c>
      <c r="G44" s="3">
        <v>2004</v>
      </c>
    </row>
    <row r="45" spans="2:7" x14ac:dyDescent="0.3">
      <c r="B45" s="3"/>
      <c r="C45" s="29"/>
      <c r="D45" s="3"/>
      <c r="E45" s="38"/>
      <c r="F45" s="3"/>
      <c r="G45" s="28"/>
    </row>
    <row r="46" spans="2:7" x14ac:dyDescent="0.3">
      <c r="B46" s="1" t="s">
        <v>13</v>
      </c>
      <c r="C46" s="1"/>
    </row>
    <row r="49" spans="2:7" x14ac:dyDescent="0.3">
      <c r="B49" s="1" t="s">
        <v>27</v>
      </c>
      <c r="C49" s="1"/>
      <c r="D49" s="1"/>
      <c r="E49" s="1"/>
      <c r="G49" s="1"/>
    </row>
    <row r="51" spans="2:7" x14ac:dyDescent="0.3">
      <c r="B51" s="1" t="s">
        <v>28</v>
      </c>
    </row>
    <row r="52" spans="2:7" x14ac:dyDescent="0.3">
      <c r="F52" s="4" t="s">
        <v>29</v>
      </c>
    </row>
    <row r="53" spans="2:7" x14ac:dyDescent="0.3">
      <c r="F53" s="4" t="s">
        <v>30</v>
      </c>
    </row>
    <row r="54" spans="2:7" x14ac:dyDescent="0.3">
      <c r="B54" s="9"/>
      <c r="C54" s="9"/>
      <c r="D54" s="9"/>
      <c r="E54" s="9"/>
      <c r="F54" s="10"/>
      <c r="G54" s="10"/>
    </row>
    <row r="56" spans="2:7" x14ac:dyDescent="0.3">
      <c r="B56" s="76" t="s">
        <v>32</v>
      </c>
      <c r="C56" s="77"/>
    </row>
    <row r="57" spans="2:7" x14ac:dyDescent="0.3">
      <c r="B57" s="16" t="s">
        <v>22</v>
      </c>
      <c r="C57" s="17" t="s">
        <v>33</v>
      </c>
    </row>
    <row r="58" spans="2:7" x14ac:dyDescent="0.3">
      <c r="B58" s="16" t="s">
        <v>23</v>
      </c>
      <c r="C58" s="17" t="s">
        <v>34</v>
      </c>
    </row>
    <row r="59" spans="2:7" x14ac:dyDescent="0.3">
      <c r="B59" s="7" t="s">
        <v>24</v>
      </c>
      <c r="C59" s="18" t="s">
        <v>35</v>
      </c>
    </row>
    <row r="61" spans="2:7" x14ac:dyDescent="0.3">
      <c r="B61" s="76" t="s">
        <v>25</v>
      </c>
      <c r="C61" s="78"/>
      <c r="D61" s="78"/>
      <c r="E61" s="78"/>
      <c r="F61" s="78"/>
      <c r="G61" s="77"/>
    </row>
    <row r="62" spans="2:7" x14ac:dyDescent="0.3">
      <c r="B62" s="14" t="s">
        <v>14</v>
      </c>
      <c r="C62" s="79" t="s">
        <v>40</v>
      </c>
      <c r="D62" s="79"/>
      <c r="E62" s="20" t="s">
        <v>17</v>
      </c>
      <c r="F62" s="21" t="s">
        <v>47</v>
      </c>
      <c r="G62" s="15"/>
    </row>
    <row r="63" spans="2:7" x14ac:dyDescent="0.3">
      <c r="B63" s="14" t="s">
        <v>16</v>
      </c>
      <c r="C63" s="79" t="s">
        <v>46</v>
      </c>
      <c r="D63" s="79"/>
      <c r="E63" s="20" t="s">
        <v>15</v>
      </c>
      <c r="F63" s="32" t="s">
        <v>44</v>
      </c>
      <c r="G63" s="15"/>
    </row>
    <row r="64" spans="2:7" x14ac:dyDescent="0.3">
      <c r="B64" s="80" t="s">
        <v>31</v>
      </c>
      <c r="C64" s="81"/>
      <c r="D64" s="81"/>
      <c r="E64" s="81"/>
      <c r="F64" s="13"/>
      <c r="G64" s="8"/>
    </row>
    <row r="65" spans="2:7" x14ac:dyDescent="0.3">
      <c r="B65" s="73" t="s">
        <v>26</v>
      </c>
      <c r="C65" s="74"/>
      <c r="D65" s="74"/>
      <c r="E65" s="74"/>
      <c r="F65" s="74"/>
      <c r="G65" s="75"/>
    </row>
    <row r="66" spans="2:7" x14ac:dyDescent="0.3">
      <c r="B66" s="23" t="s">
        <v>11</v>
      </c>
      <c r="C66" s="33" t="s">
        <v>18</v>
      </c>
      <c r="D66" s="23" t="s">
        <v>9</v>
      </c>
      <c r="E66" s="23" t="s">
        <v>12</v>
      </c>
      <c r="F66" s="33" t="s">
        <v>41</v>
      </c>
      <c r="G66" s="23" t="s">
        <v>19</v>
      </c>
    </row>
    <row r="67" spans="2:7" x14ac:dyDescent="0.3">
      <c r="B67" s="3" t="s">
        <v>0</v>
      </c>
      <c r="C67" s="69" t="s">
        <v>137</v>
      </c>
      <c r="D67" s="57" t="s">
        <v>35</v>
      </c>
      <c r="E67" s="3"/>
      <c r="F67" s="27" t="s">
        <v>111</v>
      </c>
      <c r="G67" s="57">
        <v>2007</v>
      </c>
    </row>
    <row r="68" spans="2:7" x14ac:dyDescent="0.3">
      <c r="B68" s="3"/>
      <c r="C68" s="52" t="s">
        <v>37</v>
      </c>
      <c r="D68" s="57" t="s">
        <v>35</v>
      </c>
      <c r="E68" s="3"/>
      <c r="F68" s="27" t="s">
        <v>110</v>
      </c>
      <c r="G68" s="57">
        <v>2009</v>
      </c>
    </row>
    <row r="69" spans="2:7" x14ac:dyDescent="0.3">
      <c r="B69" s="3"/>
      <c r="C69" s="69" t="s">
        <v>137</v>
      </c>
      <c r="D69" s="57" t="s">
        <v>35</v>
      </c>
      <c r="E69" s="3"/>
      <c r="F69" s="27" t="s">
        <v>76</v>
      </c>
      <c r="G69" s="57">
        <v>2008</v>
      </c>
    </row>
    <row r="70" spans="2:7" x14ac:dyDescent="0.3">
      <c r="B70" s="3"/>
      <c r="C70" s="3"/>
      <c r="D70" s="3"/>
      <c r="E70" s="3"/>
      <c r="F70" s="25"/>
      <c r="G70" s="3"/>
    </row>
    <row r="71" spans="2:7" ht="33" x14ac:dyDescent="0.3">
      <c r="B71" s="3" t="s">
        <v>1</v>
      </c>
      <c r="C71" s="69" t="s">
        <v>135</v>
      </c>
      <c r="D71" s="57" t="s">
        <v>35</v>
      </c>
      <c r="E71" s="3"/>
      <c r="F71" s="27" t="s">
        <v>77</v>
      </c>
      <c r="G71" s="57">
        <v>2008</v>
      </c>
    </row>
    <row r="72" spans="2:7" x14ac:dyDescent="0.3">
      <c r="B72" s="3"/>
      <c r="C72" s="55" t="s">
        <v>155</v>
      </c>
      <c r="D72" s="57" t="s">
        <v>132</v>
      </c>
      <c r="E72" s="3"/>
      <c r="F72" s="27" t="s">
        <v>114</v>
      </c>
      <c r="G72" s="57">
        <v>2008</v>
      </c>
    </row>
    <row r="73" spans="2:7" x14ac:dyDescent="0.3">
      <c r="B73" s="3"/>
      <c r="C73" s="52" t="s">
        <v>134</v>
      </c>
      <c r="D73" s="57" t="s">
        <v>35</v>
      </c>
      <c r="E73" s="3"/>
      <c r="F73" s="27" t="s">
        <v>101</v>
      </c>
      <c r="G73" s="57">
        <v>2009</v>
      </c>
    </row>
    <row r="74" spans="2:7" x14ac:dyDescent="0.3">
      <c r="B74" s="3"/>
      <c r="C74" s="3"/>
      <c r="D74" s="3"/>
      <c r="E74" s="3"/>
      <c r="F74" s="3"/>
      <c r="G74" s="29"/>
    </row>
    <row r="75" spans="2:7" ht="33" x14ac:dyDescent="0.3">
      <c r="B75" s="3" t="s">
        <v>2</v>
      </c>
      <c r="C75" s="55" t="s">
        <v>136</v>
      </c>
      <c r="D75" s="57" t="s">
        <v>35</v>
      </c>
      <c r="E75" s="3"/>
      <c r="F75" s="27" t="s">
        <v>81</v>
      </c>
      <c r="G75" s="57">
        <v>2008</v>
      </c>
    </row>
    <row r="76" spans="2:7" x14ac:dyDescent="0.3">
      <c r="B76" s="3"/>
      <c r="C76" s="69" t="s">
        <v>134</v>
      </c>
      <c r="D76" s="57" t="s">
        <v>35</v>
      </c>
      <c r="E76" s="3"/>
      <c r="F76" s="27" t="s">
        <v>112</v>
      </c>
      <c r="G76" s="57">
        <v>2008</v>
      </c>
    </row>
    <row r="77" spans="2:7" ht="33" x14ac:dyDescent="0.3">
      <c r="B77" s="30"/>
      <c r="C77" s="69" t="s">
        <v>135</v>
      </c>
      <c r="D77" s="57" t="s">
        <v>35</v>
      </c>
      <c r="E77" s="3"/>
      <c r="F77" s="27" t="s">
        <v>79</v>
      </c>
      <c r="G77" s="57">
        <v>2007</v>
      </c>
    </row>
    <row r="78" spans="2:7" x14ac:dyDescent="0.3">
      <c r="B78" s="30"/>
      <c r="C78" s="30"/>
      <c r="D78" s="30"/>
      <c r="E78" s="3"/>
      <c r="F78" s="27"/>
      <c r="G78" s="30"/>
    </row>
    <row r="79" spans="2:7" x14ac:dyDescent="0.3">
      <c r="B79" s="3" t="s">
        <v>3</v>
      </c>
      <c r="C79" s="52" t="s">
        <v>67</v>
      </c>
      <c r="D79" s="57" t="s">
        <v>118</v>
      </c>
      <c r="E79" s="3"/>
      <c r="F79" s="27" t="s">
        <v>105</v>
      </c>
      <c r="G79" s="57">
        <v>2009</v>
      </c>
    </row>
    <row r="80" spans="2:7" x14ac:dyDescent="0.3">
      <c r="B80" s="30"/>
      <c r="C80" s="69" t="s">
        <v>67</v>
      </c>
      <c r="D80" s="57" t="s">
        <v>118</v>
      </c>
      <c r="E80" s="3"/>
      <c r="F80" s="27" t="s">
        <v>90</v>
      </c>
      <c r="G80" s="57">
        <v>2008</v>
      </c>
    </row>
    <row r="81" spans="2:7" x14ac:dyDescent="0.3">
      <c r="B81" s="30"/>
      <c r="C81" s="47" t="s">
        <v>67</v>
      </c>
      <c r="D81" s="3" t="s">
        <v>118</v>
      </c>
      <c r="E81" s="3"/>
      <c r="F81" s="27" t="s">
        <v>113</v>
      </c>
      <c r="G81" s="3">
        <v>2005</v>
      </c>
    </row>
    <row r="82" spans="2:7" x14ac:dyDescent="0.3">
      <c r="B82" s="30"/>
      <c r="C82" s="30"/>
      <c r="D82" s="30"/>
      <c r="E82" s="3"/>
      <c r="F82" s="27"/>
      <c r="G82" s="30"/>
    </row>
    <row r="83" spans="2:7" ht="33" x14ac:dyDescent="0.3">
      <c r="B83" s="3" t="s">
        <v>4</v>
      </c>
      <c r="C83" s="55" t="s">
        <v>140</v>
      </c>
      <c r="D83" s="57" t="s">
        <v>119</v>
      </c>
      <c r="E83" s="3"/>
      <c r="F83" s="27" t="s">
        <v>82</v>
      </c>
      <c r="G83" s="57">
        <v>2008</v>
      </c>
    </row>
    <row r="84" spans="2:7" x14ac:dyDescent="0.3">
      <c r="B84" s="30"/>
      <c r="C84" s="52" t="s">
        <v>108</v>
      </c>
      <c r="D84" s="57" t="s">
        <v>119</v>
      </c>
      <c r="E84" s="3"/>
      <c r="F84" s="27" t="s">
        <v>102</v>
      </c>
      <c r="G84" s="57">
        <v>2009</v>
      </c>
    </row>
    <row r="85" spans="2:7" x14ac:dyDescent="0.3">
      <c r="B85" s="30"/>
      <c r="C85" s="69" t="s">
        <v>133</v>
      </c>
      <c r="D85" s="57" t="s">
        <v>119</v>
      </c>
      <c r="E85" s="3"/>
      <c r="F85" s="27" t="s">
        <v>85</v>
      </c>
      <c r="G85" s="57">
        <v>2008</v>
      </c>
    </row>
    <row r="86" spans="2:7" x14ac:dyDescent="0.3">
      <c r="B86" s="1" t="s">
        <v>13</v>
      </c>
      <c r="C86" s="1"/>
    </row>
    <row r="89" spans="2:7" x14ac:dyDescent="0.3">
      <c r="B89" s="1" t="s">
        <v>27</v>
      </c>
      <c r="C89" s="1"/>
      <c r="D89" s="1"/>
      <c r="E89" s="1"/>
      <c r="G89" s="1"/>
    </row>
    <row r="91" spans="2:7" x14ac:dyDescent="0.3">
      <c r="B91" s="1" t="s">
        <v>28</v>
      </c>
    </row>
    <row r="92" spans="2:7" x14ac:dyDescent="0.3">
      <c r="F92" s="4" t="s">
        <v>29</v>
      </c>
    </row>
    <row r="93" spans="2:7" x14ac:dyDescent="0.3">
      <c r="F93" s="4" t="s">
        <v>30</v>
      </c>
    </row>
  </sheetData>
  <mergeCells count="18">
    <mergeCell ref="C9:D9"/>
    <mergeCell ref="C10:D10"/>
    <mergeCell ref="B3:C3"/>
    <mergeCell ref="B8:G8"/>
    <mergeCell ref="B12:G12"/>
    <mergeCell ref="B11:E11"/>
    <mergeCell ref="B27:C27"/>
    <mergeCell ref="B32:G32"/>
    <mergeCell ref="C33:D33"/>
    <mergeCell ref="C34:D34"/>
    <mergeCell ref="B35:E35"/>
    <mergeCell ref="B64:E64"/>
    <mergeCell ref="B65:G65"/>
    <mergeCell ref="B36:G36"/>
    <mergeCell ref="B56:C56"/>
    <mergeCell ref="B61:G61"/>
    <mergeCell ref="C62:D62"/>
    <mergeCell ref="C63:D63"/>
  </mergeCells>
  <conditionalFormatting sqref="F40">
    <cfRule type="duplicateValues" dxfId="14" priority="17"/>
  </conditionalFormatting>
  <conditionalFormatting sqref="F42">
    <cfRule type="duplicateValues" dxfId="13" priority="16"/>
  </conditionalFormatting>
  <conditionalFormatting sqref="F72">
    <cfRule type="duplicateValues" dxfId="12" priority="13"/>
  </conditionalFormatting>
  <conditionalFormatting sqref="F73">
    <cfRule type="duplicateValues" dxfId="11" priority="12"/>
  </conditionalFormatting>
  <conditionalFormatting sqref="F77">
    <cfRule type="duplicateValues" dxfId="10" priority="11"/>
  </conditionalFormatting>
  <conditionalFormatting sqref="F79">
    <cfRule type="duplicateValues" dxfId="9" priority="10"/>
  </conditionalFormatting>
  <conditionalFormatting sqref="E39">
    <cfRule type="duplicateValues" dxfId="8" priority="9"/>
  </conditionalFormatting>
  <conditionalFormatting sqref="E38">
    <cfRule type="duplicateValues" dxfId="7" priority="8"/>
  </conditionalFormatting>
  <conditionalFormatting sqref="E40">
    <cfRule type="duplicateValues" dxfId="6" priority="7"/>
  </conditionalFormatting>
  <conditionalFormatting sqref="C39">
    <cfRule type="duplicateValues" dxfId="5" priority="6"/>
  </conditionalFormatting>
  <conditionalFormatting sqref="C38">
    <cfRule type="duplicateValues" dxfId="4" priority="5"/>
  </conditionalFormatting>
  <conditionalFormatting sqref="C40">
    <cfRule type="duplicateValues" dxfId="3" priority="4"/>
  </conditionalFormatting>
  <conditionalFormatting sqref="C42">
    <cfRule type="duplicateValues" dxfId="2" priority="3"/>
  </conditionalFormatting>
  <conditionalFormatting sqref="C43">
    <cfRule type="duplicateValues" dxfId="1" priority="2"/>
  </conditionalFormatting>
  <conditionalFormatting sqref="C44">
    <cfRule type="duplicateValues" dxfId="0" priority="1"/>
  </conditionalFormatting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Egyéni</vt:lpstr>
      <vt:lpstr>Csapat</vt:lpstr>
      <vt:lpstr>Egyéni!Nyomtatási_terület</vt:lpstr>
    </vt:vector>
  </TitlesOfParts>
  <Company>Combit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xy</cp:lastModifiedBy>
  <dcterms:created xsi:type="dcterms:W3CDTF">2015-07-20T08:39:49Z</dcterms:created>
  <dcterms:modified xsi:type="dcterms:W3CDTF">2016-09-18T08:43:25Z</dcterms:modified>
</cp:coreProperties>
</file>